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1720"/>
  </bookViews>
  <sheets>
    <sheet name="1 (2)" sheetId="7" r:id="rId1"/>
  </sheets>
  <definedNames>
    <definedName name="_xlnm._FilterDatabase" localSheetId="0" hidden="1">'1 (2)'!$A$2:$G$165</definedName>
    <definedName name="_xlnm.Print_Titles" localSheetId="0">'1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<sst xmlns="http://schemas.openxmlformats.org/spreadsheetml/2006/main" count="1066" uniqueCount="437">
  <si>
    <r>
      <rPr>
        <sz val="26"/>
        <rFont val="方正小标宋_GBK"/>
        <charset val="134"/>
      </rPr>
      <t>芦淞区第七届政协委员建议人选公示名单</t>
    </r>
    <r>
      <rPr>
        <sz val="24"/>
        <rFont val="方正小标宋_GBK"/>
        <charset val="134"/>
      </rPr>
      <t xml:space="preserve">
</t>
    </r>
    <r>
      <rPr>
        <sz val="18"/>
        <rFont val="方正小标宋_GBK"/>
        <charset val="134"/>
      </rPr>
      <t>（按姓氏笔画排序）</t>
    </r>
  </si>
  <si>
    <t>姓名</t>
  </si>
  <si>
    <t>性别</t>
  </si>
  <si>
    <t>出生年月</t>
  </si>
  <si>
    <t>民族</t>
  </si>
  <si>
    <t>政治面貌</t>
  </si>
  <si>
    <t>单位及职务</t>
  </si>
  <si>
    <t>身份</t>
  </si>
  <si>
    <t>丁国峰</t>
  </si>
  <si>
    <t>男</t>
  </si>
  <si>
    <t>1974.04</t>
  </si>
  <si>
    <t>汉族</t>
  </si>
  <si>
    <t>中共党员</t>
  </si>
  <si>
    <t>株洲华锐精密工具股份有限公司副总经理　</t>
  </si>
  <si>
    <t>民营经济人士</t>
  </si>
  <si>
    <t>于洪宇</t>
  </si>
  <si>
    <r>
      <rPr>
        <sz val="14"/>
        <rFont val="方正仿宋_GB2312"/>
        <charset val="134"/>
      </rPr>
      <t>汉族</t>
    </r>
    <r>
      <rPr>
        <sz val="14"/>
        <rFont val="Times New Roman"/>
        <charset val="134"/>
      </rPr>
      <t xml:space="preserve"> </t>
    </r>
  </si>
  <si>
    <t>株洲市同盛公共设施管理有限公司总经理、株洲市启辰商业运营管理有限公司总经理</t>
  </si>
  <si>
    <t>新的社会阶层人士</t>
  </si>
  <si>
    <t>于  耀</t>
  </si>
  <si>
    <r>
      <rPr>
        <sz val="14"/>
        <color theme="1"/>
        <rFont val="方正仿宋_GB2312"/>
        <charset val="134"/>
      </rPr>
      <t>芦淞区董家</t>
    </r>
    <r>
      <rPr>
        <sz val="14"/>
        <color theme="1"/>
        <rFont val="宋体"/>
        <charset val="134"/>
      </rPr>
      <t>塅</t>
    </r>
    <r>
      <rPr>
        <sz val="14"/>
        <color theme="1"/>
        <rFont val="方正仿宋_GB2312"/>
        <charset val="134"/>
      </rPr>
      <t>街道党工委副书记　</t>
    </r>
  </si>
  <si>
    <t>领导干部</t>
  </si>
  <si>
    <t>万飞燕</t>
  </si>
  <si>
    <t>女</t>
  </si>
  <si>
    <t>芦淞区政协副主席候选人提名人选，区政府党组成员、政府办党组书记、主任、四级调研员</t>
  </si>
  <si>
    <t>上官昌浩</t>
  </si>
  <si>
    <t>株洲宿歌服饰有限公司董事长</t>
  </si>
  <si>
    <t>马达兴</t>
  </si>
  <si>
    <t>回族</t>
  </si>
  <si>
    <t>群众</t>
  </si>
  <si>
    <t>湖南省伊斯兰教协会副会长，株洲市伊斯兰教协会会长，株洲市清真寺负责人、教长</t>
  </si>
  <si>
    <t>宗教界人士</t>
  </si>
  <si>
    <t>王小党</t>
  </si>
  <si>
    <t>中国航发湖南动力机械研究所资产建设与管理部副部长　</t>
  </si>
  <si>
    <t>专业技术人员</t>
  </si>
  <si>
    <t>王南苏</t>
  </si>
  <si>
    <t>无党派人士</t>
  </si>
  <si>
    <t>湖南省直中医医院妇二科副主任</t>
  </si>
  <si>
    <t>王  亮</t>
  </si>
  <si>
    <t>芦淞区何家坳小学副校长　</t>
  </si>
  <si>
    <t>王  清</t>
  </si>
  <si>
    <t>九三学社
社员</t>
  </si>
  <si>
    <t>湖南省直中医医院重症医学科主任医师</t>
  </si>
  <si>
    <t>王  锷</t>
  </si>
  <si>
    <t>芦淞区政协农业农村和人口资源环境委员会主任</t>
  </si>
  <si>
    <t>王  熔</t>
  </si>
  <si>
    <t>湖南星途航空航天器制造有限公司总工程师</t>
  </si>
  <si>
    <t>文小姣</t>
  </si>
  <si>
    <t>1981.08</t>
  </si>
  <si>
    <t>株洲市芦淞区爱加贝幼儿园园长</t>
  </si>
  <si>
    <t>邓  丹</t>
  </si>
  <si>
    <t>1983.08</t>
  </si>
  <si>
    <t>致公党党员</t>
  </si>
  <si>
    <t>株洲市妇幼保健院儿科副主任</t>
  </si>
  <si>
    <t>邓伟平</t>
  </si>
  <si>
    <t>1989.09</t>
  </si>
  <si>
    <t>株洲鑫德贸易有限公司总经理</t>
  </si>
  <si>
    <t>古芳平</t>
  </si>
  <si>
    <t>1987.12</t>
  </si>
  <si>
    <t>湖南嘟嘟网络科技有限公司总经理　</t>
  </si>
  <si>
    <t>新就业群体</t>
  </si>
  <si>
    <t>石  庭</t>
  </si>
  <si>
    <t>1996.08</t>
  </si>
  <si>
    <t>湖南省艺高智慧酒店有限责任公司副董事长、湖南省机关事务局老院综合商业体运营董事长　</t>
  </si>
  <si>
    <t>石  榴</t>
  </si>
  <si>
    <t>农工党党员</t>
  </si>
  <si>
    <t>株洲市妇幼保健院妇科副主任、日间手术科负责人</t>
  </si>
  <si>
    <t>龙  超</t>
  </si>
  <si>
    <t>1980.02</t>
  </si>
  <si>
    <t>芦淞区白关镇党委副书记</t>
  </si>
  <si>
    <t>朱东芳</t>
  </si>
  <si>
    <t>民盟盟员</t>
  </si>
  <si>
    <t>芦淞区综治中心副主任　</t>
  </si>
  <si>
    <t>向晨序</t>
  </si>
  <si>
    <r>
      <rPr>
        <sz val="14"/>
        <color theme="1"/>
        <rFont val="方正仿宋_GB2312"/>
        <charset val="134"/>
      </rPr>
      <t>国家税务总局株洲市芦淞区税务局党委委员、副局长、二级主办</t>
    </r>
    <r>
      <rPr>
        <sz val="14"/>
        <color theme="1"/>
        <rFont val="Times New Roman"/>
        <charset val="134"/>
      </rPr>
      <t xml:space="preserve">  </t>
    </r>
  </si>
  <si>
    <t>向  微</t>
  </si>
  <si>
    <t>1991.01</t>
  </si>
  <si>
    <t>民革党员</t>
  </si>
  <si>
    <t>株洲市芦淞区栗树山小学教研主任</t>
  </si>
  <si>
    <t>庄丰宇</t>
  </si>
  <si>
    <t>湖南蠡庄智能科技有限公司总经理、株洲哈迪威紧固件有限公司总经理、株洲上螺高强度螺钉有限公司董事长</t>
  </si>
  <si>
    <t>庄  霞</t>
  </si>
  <si>
    <t>1978.12</t>
  </si>
  <si>
    <t>株洲市芦淞区椒园餐饮管理有限公司店长</t>
  </si>
  <si>
    <t>刘少玉</t>
  </si>
  <si>
    <t>1989.03</t>
  </si>
  <si>
    <t>民进会员</t>
  </si>
  <si>
    <t>芦淞区建宁街道办事处副主任、民进芦淞工委主委</t>
  </si>
  <si>
    <t>刘  军</t>
  </si>
  <si>
    <t>区政协党组成员、副主席</t>
  </si>
  <si>
    <t>刘利平</t>
  </si>
  <si>
    <t>1975.04</t>
  </si>
  <si>
    <t>湖南神州大地行互联网科技有限公司法人</t>
  </si>
  <si>
    <t>刘灵勇</t>
  </si>
  <si>
    <t>1975.08</t>
  </si>
  <si>
    <t>株洲望家欢农产品有限公司副总经理</t>
  </si>
  <si>
    <t>刘英明</t>
  </si>
  <si>
    <t>环洲城市场联合工会主席、淞南市场党支部书记</t>
  </si>
  <si>
    <t>刘  星</t>
  </si>
  <si>
    <t>1986.09</t>
  </si>
  <si>
    <t>湖南欧微时尚集团股份有限公司公共事务高级经理　</t>
  </si>
  <si>
    <r>
      <rPr>
        <sz val="14"/>
        <rFont val="方正仿宋_GB2312"/>
        <charset val="134"/>
      </rPr>
      <t>刘思</t>
    </r>
    <r>
      <rPr>
        <sz val="14"/>
        <rFont val="宋体"/>
        <charset val="134"/>
      </rPr>
      <t>瑀</t>
    </r>
  </si>
  <si>
    <t>2000.08</t>
  </si>
  <si>
    <t>芦淞区航空产业服务中心管理九级、芦淞区总工会副主席（挂职）</t>
  </si>
  <si>
    <t>基层一线人员</t>
  </si>
  <si>
    <t>刘艳姣</t>
  </si>
  <si>
    <t>1981.10</t>
  </si>
  <si>
    <t>株洲富贵人服饰有限公司总经理</t>
  </si>
  <si>
    <t>刘艳舞</t>
  </si>
  <si>
    <t>芦淞区政协副主席候选人提名人选、三级调研员</t>
  </si>
  <si>
    <t>刘  铖</t>
  </si>
  <si>
    <t>芦淞区贺家土街道党工委副书记</t>
  </si>
  <si>
    <t>刘  琪</t>
  </si>
  <si>
    <t>株洲大金行商贸有限公司总经理</t>
  </si>
  <si>
    <t>刘  辉</t>
  </si>
  <si>
    <t>1987.08</t>
  </si>
  <si>
    <t>民建会员</t>
  </si>
  <si>
    <t>湖南蓝博信息科技有限公司董事长</t>
  </si>
  <si>
    <t>刘  湘</t>
  </si>
  <si>
    <t>湖南伟恒工程设备安装公司法律顾问</t>
  </si>
  <si>
    <t>刘  婷</t>
  </si>
  <si>
    <t>株洲市上智天慧培训学校校长助理</t>
  </si>
  <si>
    <t>刘  鑫</t>
  </si>
  <si>
    <t>1982.04</t>
  </si>
  <si>
    <t>芦淞区致佳鞋业总经理</t>
  </si>
  <si>
    <t>汤  诏</t>
  </si>
  <si>
    <t>1988.05</t>
  </si>
  <si>
    <t>芦淞区正华服饰商行电商运营总监</t>
  </si>
  <si>
    <t>汤勇军</t>
  </si>
  <si>
    <t>芦淞区委常委，区政协党组副书记、统战部部长</t>
  </si>
  <si>
    <t>汤殊松</t>
  </si>
  <si>
    <t>1977.02</t>
  </si>
  <si>
    <t>株洲市基督教三自爱国运动委员会秘书长，株洲市基督教株洲堂教务组负责人</t>
  </si>
  <si>
    <t>许冰玢</t>
  </si>
  <si>
    <r>
      <rPr>
        <sz val="14"/>
        <color theme="1"/>
        <rFont val="方正仿宋_GB2312"/>
        <charset val="134"/>
      </rPr>
      <t>女</t>
    </r>
  </si>
  <si>
    <t>1990.10</t>
  </si>
  <si>
    <r>
      <rPr>
        <sz val="14"/>
        <color theme="1"/>
        <rFont val="方正仿宋_GB2312"/>
        <charset val="134"/>
      </rPr>
      <t>汉族</t>
    </r>
  </si>
  <si>
    <r>
      <rPr>
        <sz val="14"/>
        <color theme="1"/>
        <rFont val="方正仿宋_GB2312"/>
        <charset val="134"/>
      </rPr>
      <t>株洲市芦淞区退役军人服务中心八级职员</t>
    </r>
  </si>
  <si>
    <t>严倩瑶</t>
  </si>
  <si>
    <r>
      <rPr>
        <sz val="14"/>
        <rFont val="方正仿宋_GB2312"/>
        <charset val="134"/>
      </rPr>
      <t>中共党员</t>
    </r>
    <r>
      <rPr>
        <sz val="14"/>
        <rFont val="Times New Roman"/>
        <charset val="134"/>
      </rPr>
      <t xml:space="preserve"> </t>
    </r>
  </si>
  <si>
    <r>
      <rPr>
        <sz val="14"/>
        <rFont val="方正仿宋_GB2312"/>
        <charset val="134"/>
      </rPr>
      <t>长沙银行股份有限公司株洲芦淞支行</t>
    </r>
    <r>
      <rPr>
        <sz val="14"/>
        <rFont val="Times New Roman"/>
        <charset val="134"/>
      </rPr>
      <t xml:space="preserve"> </t>
    </r>
    <r>
      <rPr>
        <sz val="14"/>
        <rFont val="方正仿宋_GB2312"/>
        <charset val="134"/>
      </rPr>
      <t>一级支行行长</t>
    </r>
  </si>
  <si>
    <t>严湘瑜</t>
  </si>
  <si>
    <t>1987.05</t>
  </si>
  <si>
    <t>土家族</t>
  </si>
  <si>
    <t>芦淞区委组织部副部长</t>
  </si>
  <si>
    <t>杜嘉诚</t>
  </si>
  <si>
    <t>1992.09</t>
  </si>
  <si>
    <t>株洲市水务投资集团有限公司－高级财务专员</t>
  </si>
  <si>
    <t>巫  吉</t>
  </si>
  <si>
    <t>西迪技术股份有限公司生产总监</t>
  </si>
  <si>
    <t>李  广</t>
  </si>
  <si>
    <t>1987.10</t>
  </si>
  <si>
    <t>芦淞区欧洲城服饰市场韩静衣饰有限公司董事长</t>
  </si>
  <si>
    <t>李  宁</t>
  </si>
  <si>
    <t>九三学社株洲市委会办公室副主任　</t>
  </si>
  <si>
    <t>李勇军</t>
  </si>
  <si>
    <t>芦淞区政协党组成员、秘书长、办公室主任、四级调研员</t>
  </si>
  <si>
    <t>李晓霞</t>
  </si>
  <si>
    <t>1979.06</t>
  </si>
  <si>
    <r>
      <rPr>
        <sz val="14"/>
        <rFont val="方正仿宋_GB2312"/>
        <charset val="134"/>
      </rPr>
      <t>艾尚女主角商行总经理</t>
    </r>
    <r>
      <rPr>
        <sz val="14"/>
        <rFont val="Times New Roman"/>
        <charset val="134"/>
      </rPr>
      <t xml:space="preserve"> </t>
    </r>
    <r>
      <rPr>
        <sz val="14"/>
        <rFont val="方正仿宋_GB2312"/>
        <charset val="134"/>
      </rPr>
      <t>、株洲服饰品牌联合会副会长</t>
    </r>
  </si>
  <si>
    <t>李银广</t>
  </si>
  <si>
    <t>1981.03</t>
  </si>
  <si>
    <t>株洲市芦淞区擎天电脑经营部总经理</t>
  </si>
  <si>
    <t>杨亚平</t>
  </si>
  <si>
    <t>中国卫星导航定位协会湖南联络处主任</t>
  </si>
  <si>
    <t>杨  旭</t>
  </si>
  <si>
    <t>湖南秦音文化传媒有限责任公司董事长</t>
  </si>
  <si>
    <t>杨  阳</t>
  </si>
  <si>
    <t>1983.10</t>
  </si>
  <si>
    <t>株洲市水文局水资源科科长</t>
  </si>
  <si>
    <t>杨能华</t>
  </si>
  <si>
    <t>芦淞区政协副主席候选人提名人选</t>
  </si>
  <si>
    <t>杨  辉</t>
  </si>
  <si>
    <t>1977.05</t>
  </si>
  <si>
    <t>株洲市妇幼保健院产科副主任　</t>
  </si>
  <si>
    <t>肖力菠</t>
  </si>
  <si>
    <t>1987.11</t>
  </si>
  <si>
    <t>中国铁塔股份有限公司株洲市分公司行业客户经理</t>
  </si>
  <si>
    <t>肖小平</t>
  </si>
  <si>
    <t>1974.08</t>
  </si>
  <si>
    <t>株洲尚禾餐饮有限公司总经理、芦淞区个协建设分会常务副会长</t>
  </si>
  <si>
    <t>肖似男</t>
  </si>
  <si>
    <t>苗族</t>
  </si>
  <si>
    <r>
      <rPr>
        <sz val="14"/>
        <rFont val="方正仿宋_GB2312"/>
        <charset val="0"/>
      </rPr>
      <t>株洲市三三一医院体检中心主任副主任护师</t>
    </r>
    <r>
      <rPr>
        <sz val="14"/>
        <rFont val="Times New Roman"/>
        <charset val="134"/>
      </rPr>
      <t xml:space="preserve">
</t>
    </r>
  </si>
  <si>
    <t>肖  纯</t>
  </si>
  <si>
    <t>芦淞区政协副主席候选人提名人选，芦淞区商务局局长</t>
  </si>
  <si>
    <t>肖雅兰</t>
  </si>
  <si>
    <t>芦淞区人民法院审判管理办公室（研究室）主任</t>
  </si>
  <si>
    <t>肖精艺</t>
  </si>
  <si>
    <t>1979.09</t>
  </si>
  <si>
    <t>株洲市芦淞区盛世瑞翔服饰营销中心（个体工商户）</t>
  </si>
  <si>
    <t>肖  璐</t>
  </si>
  <si>
    <t>1991.10</t>
  </si>
  <si>
    <t>芦淞新晶钻口腔门诊部门店经理</t>
  </si>
  <si>
    <t>邹彦挺</t>
  </si>
  <si>
    <t>湖南省丰源水务投资建设有限责任公司设计事业部部长</t>
  </si>
  <si>
    <t>邹  璇</t>
  </si>
  <si>
    <t>芦淞区政协文教卫体和文史委员会主任</t>
  </si>
  <si>
    <t>邹  熹</t>
  </si>
  <si>
    <t>芦淞区数据局副局长</t>
  </si>
  <si>
    <t>汪  湛</t>
  </si>
  <si>
    <t>株洲市文化馆副馆长</t>
  </si>
  <si>
    <t>宋申云</t>
  </si>
  <si>
    <t>1971.08</t>
  </si>
  <si>
    <r>
      <rPr>
        <sz val="14"/>
        <color theme="1"/>
        <rFont val="方正仿宋_GB2312"/>
        <charset val="134"/>
      </rPr>
      <t>中共党员</t>
    </r>
  </si>
  <si>
    <t>湖南永云贸易有限公司总经理</t>
  </si>
  <si>
    <r>
      <rPr>
        <sz val="14"/>
        <color theme="1"/>
        <rFont val="方正仿宋_GB2312"/>
        <charset val="134"/>
      </rPr>
      <t>民营经济人士</t>
    </r>
  </si>
  <si>
    <t>宋  峰</t>
  </si>
  <si>
    <t>芦淞区枫溪街道社区卫生服务中心主任</t>
  </si>
  <si>
    <t>宋  懿</t>
  </si>
  <si>
    <t>1989.08</t>
  </si>
  <si>
    <t>芦淞区文化馆馆长　</t>
  </si>
  <si>
    <t>张  乐</t>
  </si>
  <si>
    <t>湖南中医药高等专科学校基建后勤处副处长</t>
  </si>
  <si>
    <t>张立武</t>
  </si>
  <si>
    <t>芦淞区建设街道党工委副书记　</t>
  </si>
  <si>
    <t>张  丽</t>
  </si>
  <si>
    <t>1984.09</t>
  </si>
  <si>
    <t>株洲市芦淞区土地储备中心主任</t>
  </si>
  <si>
    <t>张  佳</t>
  </si>
  <si>
    <t>1980.08</t>
  </si>
  <si>
    <t>芦淞区佳佳艺校校长</t>
  </si>
  <si>
    <t>张家荣</t>
  </si>
  <si>
    <t>1975.01</t>
  </si>
  <si>
    <t>株洲吉泰房地产公司总经理、湖南省湖北商会常务副会长</t>
  </si>
  <si>
    <t>张梅香</t>
  </si>
  <si>
    <t>1977.12</t>
  </si>
  <si>
    <t>智连创园党支部书记</t>
  </si>
  <si>
    <t>张曼妮</t>
  </si>
  <si>
    <t>中国人寿保险股份有限公司株洲分公司团险城区拓展部副经理</t>
  </si>
  <si>
    <t>张  新</t>
  </si>
  <si>
    <t>芦淞区科技和工业信息化局副局长</t>
  </si>
  <si>
    <t>张新琪</t>
  </si>
  <si>
    <t>湖南京湖产业投资集团有限公司党委副书记、总经理</t>
  </si>
  <si>
    <t>张滢娟</t>
  </si>
  <si>
    <t>1991.06</t>
  </si>
  <si>
    <t>湖南省直中医医院运营主管</t>
  </si>
  <si>
    <t>张  璇</t>
  </si>
  <si>
    <t>民盟株洲市委会四级主任科员</t>
  </si>
  <si>
    <t>陈小平</t>
  </si>
  <si>
    <t>株洲市永兴食品有限公司总经理</t>
  </si>
  <si>
    <t>陈云杰</t>
  </si>
  <si>
    <t>湖南尚友广告文化传媒有限责任公司执行董事、 湖南橘猫广告文化传媒有限责任公司董事长</t>
  </si>
  <si>
    <t>陈  丹</t>
  </si>
  <si>
    <t>株洲市芦淞区社会福利中心院长　</t>
  </si>
  <si>
    <t>陈利沙</t>
  </si>
  <si>
    <t>湖南银行芦淞支行副行长</t>
  </si>
  <si>
    <t>陈启文</t>
  </si>
  <si>
    <t>芦淞区水利局办公室主任</t>
  </si>
  <si>
    <t>陈  拓</t>
  </si>
  <si>
    <t>1995.01</t>
  </si>
  <si>
    <t>共青团芦淞区委书记</t>
  </si>
  <si>
    <t>陈绍雄</t>
  </si>
  <si>
    <t>新华丽批发大市场第三支部宣传委员</t>
  </si>
  <si>
    <t>陈昱名</t>
  </si>
  <si>
    <t>芦淞交管大队大队长</t>
  </si>
  <si>
    <t>陈  娟</t>
  </si>
  <si>
    <t>1982.06</t>
  </si>
  <si>
    <r>
      <rPr>
        <sz val="14"/>
        <color theme="1"/>
        <rFont val="方正仿宋_GB2312"/>
        <charset val="134"/>
      </rPr>
      <t>株洲艾米神话电子商务有限公司</t>
    </r>
    <r>
      <rPr>
        <sz val="14"/>
        <color theme="1"/>
        <rFont val="Times New Roman"/>
        <charset val="134"/>
      </rPr>
      <t xml:space="preserve"> </t>
    </r>
    <r>
      <rPr>
        <sz val="14"/>
        <color theme="1"/>
        <rFont val="方正仿宋_GB2312"/>
        <charset val="134"/>
      </rPr>
      <t>主理人</t>
    </r>
  </si>
  <si>
    <t>陈彩红</t>
  </si>
  <si>
    <t>1981.01</t>
  </si>
  <si>
    <t>中国航发南方工业有限公司党群工作部部长</t>
  </si>
  <si>
    <t>陈  程</t>
  </si>
  <si>
    <t>1986.11</t>
  </si>
  <si>
    <r>
      <rPr>
        <sz val="14"/>
        <color theme="1"/>
        <rFont val="方正仿宋_GB2312"/>
        <charset val="134"/>
      </rPr>
      <t>芦淞区委统战部常务副部长</t>
    </r>
    <r>
      <rPr>
        <sz val="14"/>
        <color theme="1"/>
        <rFont val="Times New Roman"/>
        <charset val="134"/>
      </rPr>
      <t xml:space="preserve">  </t>
    </r>
  </si>
  <si>
    <t>陈湘宁</t>
  </si>
  <si>
    <r>
      <rPr>
        <sz val="14"/>
        <rFont val="方正仿宋_GB2312"/>
        <charset val="134"/>
      </rPr>
      <t>男</t>
    </r>
    <r>
      <rPr>
        <sz val="14"/>
        <rFont val="Times New Roman"/>
        <charset val="134"/>
      </rPr>
      <t xml:space="preserve"> </t>
    </r>
  </si>
  <si>
    <t>株洲市芦淞区人民检察院副检察长　</t>
  </si>
  <si>
    <t>陈登昊</t>
  </si>
  <si>
    <t>芦淞区科技和工业信息化局科技创新服务中心八级职员</t>
  </si>
  <si>
    <t>陈磊平</t>
  </si>
  <si>
    <t>株洲瑞恒玺服饰法人</t>
  </si>
  <si>
    <t>陈潮荣</t>
  </si>
  <si>
    <t>株洲市温州商会党总支书记</t>
  </si>
  <si>
    <t>范川立</t>
  </si>
  <si>
    <t>1980.06</t>
  </si>
  <si>
    <r>
      <rPr>
        <sz val="14"/>
        <color theme="1"/>
        <rFont val="方正仿宋_GB2312"/>
        <charset val="134"/>
      </rPr>
      <t>湖南立霖科技有限公司董事长</t>
    </r>
    <r>
      <rPr>
        <sz val="14"/>
        <color theme="1"/>
        <rFont val="Times New Roman"/>
        <charset val="134"/>
      </rPr>
      <t xml:space="preserve"> </t>
    </r>
  </si>
  <si>
    <t>范步辉</t>
  </si>
  <si>
    <t>1993.06</t>
  </si>
  <si>
    <t>芦淞区梦娇罗兰鞋店法人</t>
  </si>
  <si>
    <t>林子其</t>
  </si>
  <si>
    <t>芦淞区政协社会法制和民族宗教委员会主任、一级主任科员</t>
  </si>
  <si>
    <t>林  辉</t>
  </si>
  <si>
    <r>
      <rPr>
        <sz val="14"/>
        <rFont val="方正仿宋_GB2312"/>
        <charset val="134"/>
      </rPr>
      <t xml:space="preserve">株洲凌鹰建设有限责任公司芦淞分公司项目总经理 </t>
    </r>
    <r>
      <rPr>
        <sz val="14"/>
        <rFont val="Times New Roman"/>
        <charset val="134"/>
      </rPr>
      <t xml:space="preserve">           </t>
    </r>
  </si>
  <si>
    <r>
      <rPr>
        <sz val="14"/>
        <rFont val="方正仿宋_GB2312"/>
        <charset val="0"/>
      </rPr>
      <t>易大千</t>
    </r>
  </si>
  <si>
    <r>
      <rPr>
        <sz val="14"/>
        <rFont val="方正仿宋_GB2312"/>
        <charset val="0"/>
      </rPr>
      <t>男</t>
    </r>
  </si>
  <si>
    <t>1994.08</t>
  </si>
  <si>
    <r>
      <rPr>
        <sz val="14"/>
        <rFont val="方正仿宋_GB2312"/>
        <charset val="0"/>
      </rPr>
      <t>汉族</t>
    </r>
  </si>
  <si>
    <r>
      <rPr>
        <sz val="14"/>
        <rFont val="方正仿宋_GB2312"/>
        <charset val="0"/>
      </rPr>
      <t>嘉行传媒演员</t>
    </r>
  </si>
  <si>
    <t>易  潺</t>
  </si>
  <si>
    <t>芦淞区提案和委员学习联络委员会副主任</t>
  </si>
  <si>
    <t>罗军平</t>
  </si>
  <si>
    <t>1972.03</t>
  </si>
  <si>
    <t>株洲市二中枫溪学校教师教研组长</t>
  </si>
  <si>
    <t>罗洵子</t>
  </si>
  <si>
    <r>
      <rPr>
        <sz val="14"/>
        <rFont val="方正仿宋_GB2312"/>
        <charset val="134"/>
      </rPr>
      <t>芦淞区社会治安综合治理中心管理九级</t>
    </r>
    <r>
      <rPr>
        <sz val="14"/>
        <rFont val="Times New Roman"/>
        <charset val="134"/>
      </rPr>
      <t xml:space="preserve">  </t>
    </r>
  </si>
  <si>
    <t>周志民</t>
  </si>
  <si>
    <t>中共预备党员</t>
  </si>
  <si>
    <t>湖南恒昌（株洲）律师事务所主任</t>
  </si>
  <si>
    <t>周建礼</t>
  </si>
  <si>
    <t>齿遇口腔门诊部主治医师</t>
  </si>
  <si>
    <t>周俊勇</t>
  </si>
  <si>
    <t>1997.12</t>
  </si>
  <si>
    <t>湖南省阳雀湖白关农业科技有限公司技术员　</t>
  </si>
  <si>
    <t>周  雄</t>
  </si>
  <si>
    <t>1985.08</t>
  </si>
  <si>
    <t>中共预备
党员</t>
  </si>
  <si>
    <t>中国人寿财产保险股份有限公司株洲市中心支公司农村业务部经理助理</t>
  </si>
  <si>
    <t>周  婷</t>
  </si>
  <si>
    <t>株洲市南大门置业有限公司招商部长、监事会监事</t>
  </si>
  <si>
    <t>郑艳红</t>
  </si>
  <si>
    <t>1979.05</t>
  </si>
  <si>
    <t>芦淞区政协经济科技和外事委员会主任、四级调研员</t>
  </si>
  <si>
    <t>赵国忠</t>
  </si>
  <si>
    <t>1973.10</t>
  </si>
  <si>
    <t>湖南利德金属结构有限责任公司党支部副书记</t>
  </si>
  <si>
    <t>赵楚莹</t>
  </si>
  <si>
    <r>
      <rPr>
        <sz val="14"/>
        <rFont val="方正仿宋_GB2312"/>
        <charset val="134"/>
      </rPr>
      <t>芦淞区董家</t>
    </r>
    <r>
      <rPr>
        <sz val="14"/>
        <rFont val="宋体"/>
        <charset val="134"/>
      </rPr>
      <t>塅</t>
    </r>
    <r>
      <rPr>
        <sz val="14"/>
        <rFont val="方正仿宋_GB2312"/>
        <charset val="134"/>
      </rPr>
      <t>街道办事处副主任</t>
    </r>
  </si>
  <si>
    <t>胡子凤</t>
  </si>
  <si>
    <t>1987.03</t>
  </si>
  <si>
    <t>芦淞区庆云街道党工委副书记　</t>
  </si>
  <si>
    <t>胡  旭</t>
  </si>
  <si>
    <t>芦淞区政协党组书记、主席候选人提名人选</t>
  </si>
  <si>
    <r>
      <rPr>
        <sz val="14"/>
        <rFont val="方正仿宋_GB2312"/>
        <charset val="134"/>
      </rPr>
      <t xml:space="preserve">胡  </t>
    </r>
    <r>
      <rPr>
        <sz val="14"/>
        <rFont val="宋体"/>
        <charset val="134"/>
      </rPr>
      <t>玥</t>
    </r>
  </si>
  <si>
    <t>1988.11</t>
  </si>
  <si>
    <t>株洲市浩瀚匠履鞋业有限公司法人</t>
  </si>
  <si>
    <t>胡  波</t>
  </si>
  <si>
    <t>株洲市戏剧传承中心管弦乐展演部副部长　</t>
  </si>
  <si>
    <t>胡  晶</t>
  </si>
  <si>
    <t>湖南南方通用航空发动机有限公司项目经理</t>
  </si>
  <si>
    <t>钟  鸣</t>
  </si>
  <si>
    <t>中国电信株洲分公司芦淞分局芦淞营销中心（本部）分局长　</t>
  </si>
  <si>
    <t>俞  刚</t>
  </si>
  <si>
    <t>湖南星海项目管理有限公司副总经理</t>
  </si>
  <si>
    <t>姜  琳</t>
  </si>
  <si>
    <t>株洲市守护花季青少年发展中心项目负责人</t>
  </si>
  <si>
    <t>娄  懿</t>
  </si>
  <si>
    <t>1998.10</t>
  </si>
  <si>
    <t>株洲宏拓热处理有限公司部长　</t>
  </si>
  <si>
    <t>贺中云</t>
  </si>
  <si>
    <t>1976.09</t>
  </si>
  <si>
    <t>株洲市三三一医院放射科主任</t>
  </si>
  <si>
    <t>袁志和</t>
  </si>
  <si>
    <t>株洲市第八建筑工程有限公司总经理</t>
  </si>
  <si>
    <t>袁  芳</t>
  </si>
  <si>
    <t>株洲市二中枫溪学校（初中小学部）西校区校长</t>
  </si>
  <si>
    <t>1990.04</t>
  </si>
  <si>
    <t>湖南德信律师事务所副主任　</t>
  </si>
  <si>
    <t>夏  丹</t>
  </si>
  <si>
    <t>芦淞区政协提案和委员学习联络委员会主任、芦淞区知联会副会长</t>
  </si>
  <si>
    <t>夏贤胜</t>
  </si>
  <si>
    <t>1987.09</t>
  </si>
  <si>
    <t>株洲夏店电商有限责任公司创始人、芦淞区灵千度针织品商行实际控股人</t>
  </si>
  <si>
    <t>夏  晖</t>
  </si>
  <si>
    <t>芦淞区枫溪街道党工委副书记　</t>
  </si>
  <si>
    <t>晏子凌</t>
  </si>
  <si>
    <t>株洲市文旅广体局体育运动学校柔道教练</t>
  </si>
  <si>
    <t>殷雅澜</t>
  </si>
  <si>
    <t>湖南联威机电设备有限公司营销副总</t>
  </si>
  <si>
    <t>翁  蕾</t>
  </si>
  <si>
    <t>株洲百货股份有限公司证券投资部经理、总经理办公室副主任（兼）</t>
  </si>
  <si>
    <t>唐  璐</t>
  </si>
  <si>
    <t>湖南新联威办公服务有限公司总经理</t>
  </si>
  <si>
    <t>陶艳华</t>
  </si>
  <si>
    <t>1981.07</t>
  </si>
  <si>
    <t>湖南省株洲市芦淞区家鸿口腔门诊部院长</t>
  </si>
  <si>
    <t>黄舒婷</t>
  </si>
  <si>
    <t>芦淞区优化营商环境协调事务中心八级职员</t>
  </si>
  <si>
    <t>盛  巍</t>
  </si>
  <si>
    <t>中国联通株洲市芦淞区副总经理</t>
  </si>
  <si>
    <t>康  健</t>
  </si>
  <si>
    <t>株洲市烟草专卖局（公司）审计科科长</t>
  </si>
  <si>
    <t>葛丽莎</t>
  </si>
  <si>
    <t>悦中心商业管理有限公司副总　</t>
  </si>
  <si>
    <t>董小艳</t>
  </si>
  <si>
    <t>1979.04</t>
  </si>
  <si>
    <t>湖南中医药高等专科学校医学院专任教师　</t>
  </si>
  <si>
    <t>董  琳</t>
  </si>
  <si>
    <t>1981.05</t>
  </si>
  <si>
    <t>名阳保险销售有限责任公司湖南分公司总经理</t>
  </si>
  <si>
    <t>蒋海飞</t>
  </si>
  <si>
    <t>1995.12</t>
  </si>
  <si>
    <t>芦淞区个体私营企业协会法律顾问、劳动人事争议调解委员会主任</t>
  </si>
  <si>
    <t>傅  丁</t>
  </si>
  <si>
    <t>1991.05</t>
  </si>
  <si>
    <t>湖南南方宇航工业股份有限公司党群部主任</t>
  </si>
  <si>
    <t>童志红</t>
  </si>
  <si>
    <t>1983.03</t>
  </si>
  <si>
    <r>
      <rPr>
        <sz val="14"/>
        <color theme="1"/>
        <rFont val="方正仿宋_GB2312"/>
        <charset val="134"/>
      </rPr>
      <t>株洲市芦淞区西海箱包商行法人</t>
    </r>
    <r>
      <rPr>
        <sz val="14"/>
        <color theme="1"/>
        <rFont val="Times New Roman"/>
        <charset val="134"/>
      </rPr>
      <t xml:space="preserve">  </t>
    </r>
  </si>
  <si>
    <t>曾  平</t>
  </si>
  <si>
    <t>1977.10</t>
  </si>
  <si>
    <t>曾尚国际服饰有限公司监事</t>
  </si>
  <si>
    <t>曾江华</t>
  </si>
  <si>
    <t>白关镇人民政府综合行政执法大队指导员</t>
  </si>
  <si>
    <t>曾泽美</t>
  </si>
  <si>
    <t>芦淞区城中布匹市场美尚纺织负责人</t>
  </si>
  <si>
    <t>曾海林</t>
  </si>
  <si>
    <t>1977.07</t>
  </si>
  <si>
    <t>株洲英锐工具有限公司董事长</t>
  </si>
  <si>
    <t>游  甲</t>
  </si>
  <si>
    <t>湖南鼎晶光电科技有限公司总经理　</t>
  </si>
  <si>
    <t>谢云奎</t>
  </si>
  <si>
    <t>湖南保航国际货运代理有限公司总经理</t>
  </si>
  <si>
    <t>谢智力</t>
  </si>
  <si>
    <t>1978.08</t>
  </si>
  <si>
    <t>芦淞区龙泉街道党工委副书记</t>
  </si>
  <si>
    <t>谢霖东</t>
  </si>
  <si>
    <t>株洲飞马橡胶实业有限公司副总经理</t>
  </si>
  <si>
    <t>鲍平和</t>
  </si>
  <si>
    <t>1976.02</t>
  </si>
  <si>
    <t>芦淞区梦莉雅馨服装厂经营负责人</t>
  </si>
  <si>
    <t>蔡永久</t>
  </si>
  <si>
    <t>湖南神通光电科技有限责任公司总经理</t>
  </si>
  <si>
    <t>裴洋洋</t>
  </si>
  <si>
    <t>株洲市南方商贸有限公司副总经理</t>
  </si>
  <si>
    <t>漆丹平</t>
  </si>
  <si>
    <t>1987.01</t>
  </si>
  <si>
    <t>株洲市芦淞区春田童话幼儿园园长　</t>
  </si>
  <si>
    <t>谭  力</t>
  </si>
  <si>
    <r>
      <rPr>
        <sz val="14"/>
        <color theme="1"/>
        <rFont val="方正仿宋_GB2312"/>
        <charset val="134"/>
      </rPr>
      <t>民进株洲市委会办公室副主任</t>
    </r>
    <r>
      <rPr>
        <sz val="14"/>
        <color theme="1"/>
        <rFont val="Times New Roman"/>
        <charset val="134"/>
      </rPr>
      <t xml:space="preserve"> </t>
    </r>
    <r>
      <rPr>
        <sz val="14"/>
        <color theme="1"/>
        <rFont val="方正仿宋_GB2312"/>
        <charset val="134"/>
      </rPr>
      <t>　</t>
    </r>
  </si>
  <si>
    <t>谭宇飞</t>
  </si>
  <si>
    <t>芦淞区建宁街道党工委副书记　</t>
  </si>
  <si>
    <t>谭智谋</t>
  </si>
  <si>
    <t>1975.12</t>
  </si>
  <si>
    <t>湖南省第五工程有限公司安全总监</t>
  </si>
  <si>
    <t>熊瑜婷</t>
  </si>
  <si>
    <t>芦淞区裘时尚服饰连锁总经理</t>
  </si>
  <si>
    <t>颜  诚</t>
  </si>
  <si>
    <t>1989.11</t>
  </si>
  <si>
    <t>中国航发南方工业有限公司科技工程部、智能制造技术创新中心副部长</t>
  </si>
  <si>
    <t>颜跃飞</t>
  </si>
  <si>
    <r>
      <rPr>
        <sz val="14"/>
        <color theme="1"/>
        <rFont val="方正仿宋_GB2312"/>
        <charset val="134"/>
      </rPr>
      <t>湖南禾一世家装饰设计工程有限公司创始人</t>
    </r>
    <r>
      <rPr>
        <sz val="14"/>
        <color theme="1"/>
        <rFont val="Times New Roman"/>
        <charset val="134"/>
      </rPr>
      <t xml:space="preserve"> </t>
    </r>
  </si>
  <si>
    <t>薛建军</t>
  </si>
  <si>
    <t>设问服饰有限公司董事长</t>
  </si>
  <si>
    <t>瞿  敏</t>
  </si>
  <si>
    <t>1974.09</t>
  </si>
  <si>
    <t>株洲中团科技有限公司法人代表、总经理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</si>
</sst>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name val="宋体"/>
      <charset val="134"/>
    </font>
    <font>
      <sz val="12"/>
      <name val="Times New Roman"/>
      <charset val="0"/>
    </font>
    <font>
      <b/>
      <sz val="16"/>
      <name val="黑体"/>
      <charset val="134"/>
    </font>
    <font>
      <b/>
      <sz val="12"/>
      <name val="Times New Roman"/>
      <charset val="134"/>
    </font>
    <font>
      <sz val="12"/>
      <color rgb="FFFF0000"/>
      <name val="Times New Roman"/>
      <charset val="0"/>
    </font>
    <font>
      <sz val="11"/>
      <color rgb="FFFF0000"/>
      <name val="Times New Roman"/>
      <charset val="134"/>
    </font>
    <font>
      <sz val="12"/>
      <name val="方正仿宋_GBK"/>
      <charset val="0"/>
    </font>
    <font>
      <sz val="26"/>
      <name val="方正小标宋_GBK"/>
      <charset val="134"/>
    </font>
    <font>
      <sz val="24"/>
      <name val="方正小标宋简体"/>
      <charset val="134"/>
    </font>
    <font>
      <sz val="14"/>
      <color theme="1"/>
      <name val="方正仿宋_GB2312"/>
      <charset val="134"/>
    </font>
    <font>
      <sz val="14"/>
      <color theme="1"/>
      <name val="Times New Roman"/>
      <charset val="134"/>
    </font>
    <font>
      <sz val="14"/>
      <name val="方正仿宋_GB2312"/>
      <charset val="134"/>
    </font>
    <font>
      <sz val="14"/>
      <name val="Times New Roman"/>
      <charset val="134"/>
    </font>
    <font>
      <sz val="14"/>
      <name val="方正仿宋_GB2312"/>
      <charset val="0"/>
    </font>
    <font>
      <sz val="14"/>
      <name val="Times New Roman"/>
      <charset val="0"/>
    </font>
    <font>
      <sz val="11"/>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color theme="1"/>
      <name val="宋体"/>
      <charset val="134"/>
    </font>
    <font>
      <sz val="24"/>
      <name val="方正小标宋_GBK"/>
      <charset val="134"/>
    </font>
    <font>
      <sz val="18"/>
      <name val="方正小标宋_GBK"/>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Border="1" applyAlignment="1">
      <alignment horizontal="center" vertical="center"/>
    </xf>
    <xf numFmtId="49" fontId="1" fillId="0" borderId="0" xfId="0" applyNumberFormat="1" applyFont="1" applyFill="1" applyAlignment="1">
      <alignment horizontal="center" vertical="center"/>
    </xf>
    <xf numFmtId="0" fontId="1"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1" fillId="0" borderId="0" xfId="0" applyFont="1" applyAlignment="1" applyProtection="1">
      <alignment vertical="center"/>
      <protection locked="0"/>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2" fillId="0" borderId="0" xfId="0" applyFont="1" applyAlignment="1" applyProtection="1">
      <alignment vertical="center"/>
      <protection locked="0"/>
    </xf>
    <xf numFmtId="0" fontId="9" fillId="0" borderId="1" xfId="0" applyFont="1" applyFill="1" applyBorder="1" applyAlignment="1" applyProtection="1">
      <alignment horizontal="center" vertical="center" wrapText="1"/>
      <protection locked="0"/>
    </xf>
    <xf numFmtId="49" fontId="10" fillId="0" borderId="1" xfId="0" applyNumberFormat="1" applyFont="1" applyFill="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11" fillId="0" borderId="1" xfId="5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49" fontId="12" fillId="0" borderId="1" xfId="0" applyNumberFormat="1" applyFont="1" applyFill="1" applyBorder="1" applyAlignment="1" applyProtection="1">
      <alignment horizontal="center" vertical="center" wrapText="1"/>
      <protection locked="0"/>
    </xf>
    <xf numFmtId="0" fontId="11" fillId="0" borderId="1" xfId="5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protection locked="0"/>
    </xf>
    <xf numFmtId="0" fontId="11" fillId="0" borderId="1" xfId="54" applyFont="1" applyFill="1" applyBorder="1" applyAlignment="1" applyProtection="1">
      <alignment horizontal="center" vertical="center" wrapText="1"/>
      <protection locked="0"/>
    </xf>
    <xf numFmtId="0" fontId="12" fillId="0" borderId="1" xfId="54" applyFont="1" applyFill="1" applyBorder="1" applyAlignment="1" applyProtection="1">
      <alignment horizontal="center" vertical="center" wrapText="1"/>
      <protection locked="0"/>
    </xf>
    <xf numFmtId="49" fontId="14" fillId="0" borderId="1" xfId="50" applyNumberFormat="1"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12" fillId="0" borderId="1" xfId="50"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0" fillId="0" borderId="1" xfId="0" applyFont="1" applyFill="1" applyBorder="1" applyAlignment="1" applyProtection="1">
      <alignment horizontal="center" vertical="center" wrapText="1"/>
      <protection locked="0"/>
    </xf>
    <xf numFmtId="49" fontId="14" fillId="0" borderId="1" xfId="54"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1" fillId="0" borderId="1" xfId="50" applyFont="1" applyFill="1" applyBorder="1" applyAlignment="1" applyProtection="1">
      <alignment horizontal="center" vertical="center"/>
      <protection locked="0"/>
    </xf>
    <xf numFmtId="49" fontId="12" fillId="0" borderId="1" xfId="0"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49" fontId="14" fillId="0" borderId="1" xfId="0"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49" fontId="14" fillId="0" borderId="1" xfId="51" applyNumberFormat="1" applyFont="1" applyFill="1" applyBorder="1" applyAlignment="1" applyProtection="1">
      <alignment horizontal="center" vertical="center" wrapText="1"/>
      <protection locked="0"/>
    </xf>
    <xf numFmtId="0" fontId="11" fillId="0" borderId="1" xfId="49"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protection locked="0"/>
    </xf>
    <xf numFmtId="49" fontId="12" fillId="0" borderId="1" xfId="54" applyNumberFormat="1"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2" fillId="0" borderId="1" xfId="5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protection locked="0"/>
    </xf>
    <xf numFmtId="0" fontId="14" fillId="0" borderId="1" xfId="5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protection locked="0"/>
    </xf>
    <xf numFmtId="0" fontId="11" fillId="0" borderId="1" xfId="0" applyNumberFormat="1" applyFont="1" applyFill="1" applyBorder="1" applyAlignment="1" applyProtection="1">
      <alignment horizontal="center" vertical="center" wrapText="1"/>
      <protection locked="0"/>
    </xf>
    <xf numFmtId="0" fontId="14" fillId="0" borderId="1" xfId="50" applyFont="1" applyFill="1" applyBorder="1" applyAlignment="1" applyProtection="1">
      <alignment horizontal="center" vertical="center"/>
      <protection locked="0"/>
    </xf>
    <xf numFmtId="0" fontId="12" fillId="0" borderId="1" xfId="0"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49" fontId="14" fillId="0" borderId="1" xfId="49" applyNumberFormat="1" applyFont="1" applyFill="1" applyBorder="1" applyAlignment="1" applyProtection="1">
      <alignment horizontal="center" vertical="center" wrapText="1"/>
      <protection locked="0"/>
    </xf>
    <xf numFmtId="49" fontId="11" fillId="0" borderId="1" xfId="50" applyNumberFormat="1" applyFont="1" applyFill="1" applyBorder="1" applyAlignment="1" applyProtection="1">
      <alignment horizontal="center" vertical="center" wrapText="1"/>
      <protection locked="0"/>
    </xf>
    <xf numFmtId="0" fontId="5" fillId="0" borderId="0" xfId="0" applyFont="1" applyFill="1" applyAlignment="1" applyProtection="1">
      <alignment horizontal="center" vertical="center"/>
      <protection locked="0"/>
    </xf>
    <xf numFmtId="49" fontId="6" fillId="0" borderId="0" xfId="0" applyNumberFormat="1" applyFont="1" applyFill="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2 5" xfId="50"/>
    <cellStyle name="常规 3 2 2" xfId="51"/>
    <cellStyle name="常规 2 2 2 2 2" xfId="52"/>
    <cellStyle name="常规 2 5 2" xfId="53"/>
    <cellStyle name="常规 3 2 2 2" xfId="54"/>
    <cellStyle name="常规 3 2 2 2 2" xfId="55"/>
  </cellStyles>
  <dxfs count="1">
    <dxf>
      <font>
        <b val="0"/>
        <i val="0"/>
        <strike val="0"/>
        <u val="none"/>
        <sz val="11"/>
        <color rgb="FF9C0006"/>
      </font>
      <fill>
        <patternFill patternType="solid">
          <bgColor rgb="FFFFC7CE"/>
        </patternFill>
      </fill>
    </dxf>
  </dxfs>
  <tableStyles count="0" defaultTableStyle="TableStyleMedium2" defaultPivotStyle="PivotStyleLight16"/>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8"/>
  <sheetViews>
    <sheetView tabSelected="1" topLeftCell="A163" workbookViewId="0">
      <selection activeCell="A7" sqref="$A7:$XFD7"/>
    </sheetView>
  </sheetViews>
  <sheetFormatPr defaultColWidth="9" defaultRowHeight="17.6" outlineLevelCol="7"/>
  <cols>
    <col min="1" max="1" width="11.625" style="4" customWidth="1"/>
    <col min="2" max="2" width="8.875" style="4" customWidth="1"/>
    <col min="3" max="3" width="14.5576923076923" style="9" customWidth="1"/>
    <col min="4" max="4" width="9.75" style="4" customWidth="1"/>
    <col min="5" max="5" width="15" style="4" customWidth="1"/>
    <col min="6" max="6" width="64.8846153846154" style="10" customWidth="1"/>
    <col min="7" max="7" width="22" style="11" customWidth="1"/>
    <col min="8" max="16384" width="9" style="1"/>
  </cols>
  <sheetData>
    <row r="1" s="1" customFormat="1" ht="74" customHeight="1" spans="1:8">
      <c r="A1" s="12" t="s">
        <v>0</v>
      </c>
      <c r="B1" s="13"/>
      <c r="C1" s="13"/>
      <c r="D1" s="13"/>
      <c r="E1" s="13"/>
      <c r="F1" s="14"/>
      <c r="G1" s="13"/>
      <c r="H1" s="15"/>
    </row>
    <row r="2" s="2" customFormat="1" ht="48" customHeight="1" spans="1:8">
      <c r="A2" s="16" t="s">
        <v>1</v>
      </c>
      <c r="B2" s="16" t="s">
        <v>2</v>
      </c>
      <c r="C2" s="17" t="s">
        <v>3</v>
      </c>
      <c r="D2" s="17" t="s">
        <v>4</v>
      </c>
      <c r="E2" s="17" t="s">
        <v>5</v>
      </c>
      <c r="F2" s="16" t="s">
        <v>6</v>
      </c>
      <c r="G2" s="16" t="s">
        <v>7</v>
      </c>
      <c r="H2" s="18"/>
    </row>
    <row r="3" s="3" customFormat="1" ht="46" customHeight="1" spans="1:8">
      <c r="A3" s="19" t="s">
        <v>8</v>
      </c>
      <c r="B3" s="19" t="s">
        <v>9</v>
      </c>
      <c r="C3" s="20" t="s">
        <v>10</v>
      </c>
      <c r="D3" s="19" t="s">
        <v>11</v>
      </c>
      <c r="E3" s="19" t="s">
        <v>12</v>
      </c>
      <c r="F3" s="19" t="s">
        <v>13</v>
      </c>
      <c r="G3" s="19" t="s">
        <v>14</v>
      </c>
      <c r="H3" s="21"/>
    </row>
    <row r="4" s="3" customFormat="1" ht="46" customHeight="1" spans="1:8">
      <c r="A4" s="22" t="s">
        <v>15</v>
      </c>
      <c r="B4" s="23" t="s">
        <v>9</v>
      </c>
      <c r="C4" s="24">
        <v>1980.12</v>
      </c>
      <c r="D4" s="22" t="s">
        <v>16</v>
      </c>
      <c r="E4" s="23" t="s">
        <v>12</v>
      </c>
      <c r="F4" s="23" t="s">
        <v>17</v>
      </c>
      <c r="G4" s="25" t="s">
        <v>18</v>
      </c>
      <c r="H4" s="21"/>
    </row>
    <row r="5" s="3" customFormat="1" ht="46" customHeight="1" spans="1:8">
      <c r="A5" s="19" t="s">
        <v>19</v>
      </c>
      <c r="B5" s="19" t="s">
        <v>9</v>
      </c>
      <c r="C5" s="20">
        <v>1993.05</v>
      </c>
      <c r="D5" s="26" t="s">
        <v>11</v>
      </c>
      <c r="E5" s="19" t="s">
        <v>12</v>
      </c>
      <c r="F5" s="19" t="s">
        <v>20</v>
      </c>
      <c r="G5" s="19" t="s">
        <v>21</v>
      </c>
      <c r="H5" s="21"/>
    </row>
    <row r="6" s="3" customFormat="1" ht="46" customHeight="1" spans="1:8">
      <c r="A6" s="27" t="s">
        <v>22</v>
      </c>
      <c r="B6" s="28" t="s">
        <v>23</v>
      </c>
      <c r="C6" s="29">
        <v>1978.05</v>
      </c>
      <c r="D6" s="28" t="s">
        <v>11</v>
      </c>
      <c r="E6" s="27" t="s">
        <v>12</v>
      </c>
      <c r="F6" s="28" t="s">
        <v>24</v>
      </c>
      <c r="G6" s="25" t="s">
        <v>21</v>
      </c>
      <c r="H6" s="21"/>
    </row>
    <row r="7" s="3" customFormat="1" ht="46" customHeight="1" spans="1:8">
      <c r="A7" s="22" t="s">
        <v>25</v>
      </c>
      <c r="B7" s="22" t="s">
        <v>9</v>
      </c>
      <c r="C7" s="30">
        <v>1991.09</v>
      </c>
      <c r="D7" s="22" t="s">
        <v>11</v>
      </c>
      <c r="E7" s="22" t="s">
        <v>12</v>
      </c>
      <c r="F7" s="22" t="s">
        <v>26</v>
      </c>
      <c r="G7" s="25" t="s">
        <v>14</v>
      </c>
      <c r="H7" s="31"/>
    </row>
    <row r="8" s="3" customFormat="1" ht="46" customHeight="1" spans="1:8">
      <c r="A8" s="19" t="s">
        <v>27</v>
      </c>
      <c r="B8" s="19" t="s">
        <v>9</v>
      </c>
      <c r="C8" s="20">
        <v>1971.11</v>
      </c>
      <c r="D8" s="19" t="s">
        <v>28</v>
      </c>
      <c r="E8" s="19" t="s">
        <v>29</v>
      </c>
      <c r="F8" s="19" t="s">
        <v>30</v>
      </c>
      <c r="G8" s="19" t="s">
        <v>31</v>
      </c>
      <c r="H8" s="21"/>
    </row>
    <row r="9" s="3" customFormat="1" ht="46" customHeight="1" spans="1:8">
      <c r="A9" s="22" t="s">
        <v>32</v>
      </c>
      <c r="B9" s="22" t="s">
        <v>9</v>
      </c>
      <c r="C9" s="32">
        <v>1988.11</v>
      </c>
      <c r="D9" s="22" t="s">
        <v>11</v>
      </c>
      <c r="E9" s="22" t="s">
        <v>12</v>
      </c>
      <c r="F9" s="22" t="s">
        <v>33</v>
      </c>
      <c r="G9" s="22" t="s">
        <v>34</v>
      </c>
      <c r="H9" s="33"/>
    </row>
    <row r="10" s="3" customFormat="1" ht="46" customHeight="1" spans="1:8">
      <c r="A10" s="19" t="s">
        <v>35</v>
      </c>
      <c r="B10" s="19" t="s">
        <v>23</v>
      </c>
      <c r="C10" s="20">
        <v>1984.12</v>
      </c>
      <c r="D10" s="19" t="s">
        <v>11</v>
      </c>
      <c r="E10" s="19" t="s">
        <v>36</v>
      </c>
      <c r="F10" s="19" t="s">
        <v>37</v>
      </c>
      <c r="G10" s="19" t="s">
        <v>34</v>
      </c>
      <c r="H10" s="21"/>
    </row>
    <row r="11" s="3" customFormat="1" ht="46" customHeight="1" spans="1:8">
      <c r="A11" s="19" t="s">
        <v>38</v>
      </c>
      <c r="B11" s="19" t="s">
        <v>23</v>
      </c>
      <c r="C11" s="34">
        <v>1982.04</v>
      </c>
      <c r="D11" s="19" t="s">
        <v>11</v>
      </c>
      <c r="E11" s="19" t="s">
        <v>12</v>
      </c>
      <c r="F11" s="19" t="s">
        <v>39</v>
      </c>
      <c r="G11" s="19" t="s">
        <v>34</v>
      </c>
      <c r="H11" s="21"/>
    </row>
    <row r="12" s="3" customFormat="1" ht="46" customHeight="1" spans="1:8">
      <c r="A12" s="28" t="s">
        <v>40</v>
      </c>
      <c r="B12" s="28" t="s">
        <v>9</v>
      </c>
      <c r="C12" s="35">
        <v>1972.04</v>
      </c>
      <c r="D12" s="28" t="s">
        <v>11</v>
      </c>
      <c r="E12" s="19" t="s">
        <v>41</v>
      </c>
      <c r="F12" s="28" t="s">
        <v>42</v>
      </c>
      <c r="G12" s="25" t="s">
        <v>34</v>
      </c>
      <c r="H12" s="31"/>
    </row>
    <row r="13" s="3" customFormat="1" ht="46" customHeight="1" spans="1:8">
      <c r="A13" s="27" t="s">
        <v>43</v>
      </c>
      <c r="B13" s="22" t="s">
        <v>9</v>
      </c>
      <c r="C13" s="32">
        <v>1975.11</v>
      </c>
      <c r="D13" s="23" t="s">
        <v>11</v>
      </c>
      <c r="E13" s="22" t="s">
        <v>12</v>
      </c>
      <c r="F13" s="28" t="s">
        <v>44</v>
      </c>
      <c r="G13" s="25" t="s">
        <v>21</v>
      </c>
      <c r="H13" s="31"/>
    </row>
    <row r="14" s="3" customFormat="1" ht="46" customHeight="1" spans="1:8">
      <c r="A14" s="22" t="s">
        <v>45</v>
      </c>
      <c r="B14" s="22" t="s">
        <v>9</v>
      </c>
      <c r="C14" s="30">
        <v>1974.02</v>
      </c>
      <c r="D14" s="22" t="s">
        <v>11</v>
      </c>
      <c r="E14" s="22" t="s">
        <v>12</v>
      </c>
      <c r="F14" s="22" t="s">
        <v>46</v>
      </c>
      <c r="G14" s="36" t="s">
        <v>34</v>
      </c>
      <c r="H14" s="37"/>
    </row>
    <row r="15" s="3" customFormat="1" ht="46" customHeight="1" spans="1:8">
      <c r="A15" s="28" t="s">
        <v>47</v>
      </c>
      <c r="B15" s="28" t="s">
        <v>23</v>
      </c>
      <c r="C15" s="35" t="s">
        <v>48</v>
      </c>
      <c r="D15" s="22" t="s">
        <v>16</v>
      </c>
      <c r="E15" s="38" t="s">
        <v>29</v>
      </c>
      <c r="F15" s="28" t="s">
        <v>49</v>
      </c>
      <c r="G15" s="22" t="s">
        <v>18</v>
      </c>
      <c r="H15" s="21"/>
    </row>
    <row r="16" s="3" customFormat="1" ht="46" customHeight="1" spans="1:8">
      <c r="A16" s="23" t="s">
        <v>50</v>
      </c>
      <c r="B16" s="23" t="s">
        <v>23</v>
      </c>
      <c r="C16" s="39" t="s">
        <v>51</v>
      </c>
      <c r="D16" s="19" t="s">
        <v>11</v>
      </c>
      <c r="E16" s="19" t="s">
        <v>52</v>
      </c>
      <c r="F16" s="23" t="s">
        <v>53</v>
      </c>
      <c r="G16" s="23" t="s">
        <v>34</v>
      </c>
      <c r="H16" s="21"/>
    </row>
    <row r="17" s="3" customFormat="1" ht="46" customHeight="1" spans="1:8">
      <c r="A17" s="19" t="s">
        <v>54</v>
      </c>
      <c r="B17" s="19" t="s">
        <v>9</v>
      </c>
      <c r="C17" s="20" t="s">
        <v>55</v>
      </c>
      <c r="D17" s="19" t="s">
        <v>11</v>
      </c>
      <c r="E17" s="19" t="s">
        <v>29</v>
      </c>
      <c r="F17" s="19" t="s">
        <v>56</v>
      </c>
      <c r="G17" s="19" t="s">
        <v>14</v>
      </c>
      <c r="H17" s="21"/>
    </row>
    <row r="18" s="3" customFormat="1" ht="46" customHeight="1" spans="1:8">
      <c r="A18" s="23" t="s">
        <v>57</v>
      </c>
      <c r="B18" s="40" t="s">
        <v>23</v>
      </c>
      <c r="C18" s="41" t="s">
        <v>58</v>
      </c>
      <c r="D18" s="27" t="s">
        <v>11</v>
      </c>
      <c r="E18" s="40" t="s">
        <v>12</v>
      </c>
      <c r="F18" s="40" t="s">
        <v>59</v>
      </c>
      <c r="G18" s="40" t="s">
        <v>60</v>
      </c>
      <c r="H18" s="21"/>
    </row>
    <row r="19" s="3" customFormat="1" ht="46" customHeight="1" spans="1:8">
      <c r="A19" s="19" t="s">
        <v>61</v>
      </c>
      <c r="B19" s="19" t="s">
        <v>23</v>
      </c>
      <c r="C19" s="20" t="s">
        <v>62</v>
      </c>
      <c r="D19" s="19" t="s">
        <v>11</v>
      </c>
      <c r="E19" s="19" t="s">
        <v>29</v>
      </c>
      <c r="F19" s="19" t="s">
        <v>63</v>
      </c>
      <c r="G19" s="19" t="s">
        <v>18</v>
      </c>
      <c r="H19" s="21"/>
    </row>
    <row r="20" s="3" customFormat="1" ht="46" customHeight="1" spans="1:8">
      <c r="A20" s="28" t="s">
        <v>64</v>
      </c>
      <c r="B20" s="28" t="s">
        <v>23</v>
      </c>
      <c r="C20" s="35">
        <v>1981.05</v>
      </c>
      <c r="D20" s="28" t="s">
        <v>11</v>
      </c>
      <c r="E20" s="19" t="s">
        <v>65</v>
      </c>
      <c r="F20" s="28" t="s">
        <v>66</v>
      </c>
      <c r="G20" s="25" t="s">
        <v>34</v>
      </c>
      <c r="H20" s="31"/>
    </row>
    <row r="21" s="3" customFormat="1" ht="46" customHeight="1" spans="1:8">
      <c r="A21" s="19" t="s">
        <v>67</v>
      </c>
      <c r="B21" s="19" t="s">
        <v>9</v>
      </c>
      <c r="C21" s="20" t="s">
        <v>68</v>
      </c>
      <c r="D21" s="19" t="s">
        <v>11</v>
      </c>
      <c r="E21" s="19" t="s">
        <v>12</v>
      </c>
      <c r="F21" s="19" t="s">
        <v>69</v>
      </c>
      <c r="G21" s="19" t="s">
        <v>21</v>
      </c>
      <c r="H21" s="21"/>
    </row>
    <row r="22" s="3" customFormat="1" ht="46" customHeight="1" spans="1:8">
      <c r="A22" s="19" t="s">
        <v>70</v>
      </c>
      <c r="B22" s="19" t="s">
        <v>23</v>
      </c>
      <c r="C22" s="20">
        <v>1986.08</v>
      </c>
      <c r="D22" s="19" t="s">
        <v>11</v>
      </c>
      <c r="E22" s="19" t="s">
        <v>71</v>
      </c>
      <c r="F22" s="19" t="s">
        <v>72</v>
      </c>
      <c r="G22" s="19" t="s">
        <v>21</v>
      </c>
      <c r="H22" s="21"/>
    </row>
    <row r="23" s="3" customFormat="1" ht="46" customHeight="1" spans="1:8">
      <c r="A23" s="19" t="s">
        <v>73</v>
      </c>
      <c r="B23" s="42" t="s">
        <v>9</v>
      </c>
      <c r="C23" s="43">
        <v>1974.11</v>
      </c>
      <c r="D23" s="42" t="s">
        <v>11</v>
      </c>
      <c r="E23" s="19" t="s">
        <v>12</v>
      </c>
      <c r="F23" s="19" t="s">
        <v>74</v>
      </c>
      <c r="G23" s="19" t="s">
        <v>21</v>
      </c>
      <c r="H23" s="21"/>
    </row>
    <row r="24" s="3" customFormat="1" ht="46" customHeight="1" spans="1:8">
      <c r="A24" s="19" t="s">
        <v>75</v>
      </c>
      <c r="B24" s="19" t="s">
        <v>23</v>
      </c>
      <c r="C24" s="20" t="s">
        <v>76</v>
      </c>
      <c r="D24" s="19" t="s">
        <v>11</v>
      </c>
      <c r="E24" s="19" t="s">
        <v>77</v>
      </c>
      <c r="F24" s="19" t="s">
        <v>78</v>
      </c>
      <c r="G24" s="19" t="s">
        <v>34</v>
      </c>
      <c r="H24" s="21"/>
    </row>
    <row r="25" s="3" customFormat="1" ht="46" customHeight="1" spans="1:8">
      <c r="A25" s="28" t="s">
        <v>79</v>
      </c>
      <c r="B25" s="28" t="s">
        <v>9</v>
      </c>
      <c r="C25" s="44">
        <v>1982.09</v>
      </c>
      <c r="D25" s="28" t="s">
        <v>11</v>
      </c>
      <c r="E25" s="28" t="s">
        <v>36</v>
      </c>
      <c r="F25" s="22" t="s">
        <v>80</v>
      </c>
      <c r="G25" s="25" t="s">
        <v>14</v>
      </c>
      <c r="H25" s="31"/>
    </row>
    <row r="26" s="3" customFormat="1" ht="46" customHeight="1" spans="1:8">
      <c r="A26" s="19" t="s">
        <v>81</v>
      </c>
      <c r="B26" s="19" t="s">
        <v>23</v>
      </c>
      <c r="C26" s="20" t="s">
        <v>82</v>
      </c>
      <c r="D26" s="19" t="s">
        <v>11</v>
      </c>
      <c r="E26" s="19" t="s">
        <v>29</v>
      </c>
      <c r="F26" s="19" t="s">
        <v>83</v>
      </c>
      <c r="G26" s="19" t="s">
        <v>18</v>
      </c>
      <c r="H26" s="21"/>
    </row>
    <row r="27" s="3" customFormat="1" ht="46" customHeight="1" spans="1:8">
      <c r="A27" s="28" t="s">
        <v>84</v>
      </c>
      <c r="B27" s="28" t="s">
        <v>23</v>
      </c>
      <c r="C27" s="35" t="s">
        <v>85</v>
      </c>
      <c r="D27" s="28" t="s">
        <v>11</v>
      </c>
      <c r="E27" s="19" t="s">
        <v>86</v>
      </c>
      <c r="F27" s="28" t="s">
        <v>87</v>
      </c>
      <c r="G27" s="45" t="s">
        <v>21</v>
      </c>
      <c r="H27" s="31"/>
    </row>
    <row r="28" s="3" customFormat="1" ht="46" customHeight="1" spans="1:8">
      <c r="A28" s="27" t="s">
        <v>88</v>
      </c>
      <c r="B28" s="28" t="s">
        <v>9</v>
      </c>
      <c r="C28" s="29">
        <v>1974.02</v>
      </c>
      <c r="D28" s="28" t="s">
        <v>11</v>
      </c>
      <c r="E28" s="27" t="s">
        <v>12</v>
      </c>
      <c r="F28" s="28" t="s">
        <v>89</v>
      </c>
      <c r="G28" s="25" t="s">
        <v>21</v>
      </c>
      <c r="H28" s="46"/>
    </row>
    <row r="29" s="3" customFormat="1" ht="46" customHeight="1" spans="1:8">
      <c r="A29" s="22" t="s">
        <v>90</v>
      </c>
      <c r="B29" s="22" t="s">
        <v>23</v>
      </c>
      <c r="C29" s="30" t="s">
        <v>91</v>
      </c>
      <c r="D29" s="22" t="s">
        <v>16</v>
      </c>
      <c r="E29" s="38" t="s">
        <v>29</v>
      </c>
      <c r="F29" s="22" t="s">
        <v>92</v>
      </c>
      <c r="G29" s="25" t="s">
        <v>14</v>
      </c>
      <c r="H29" s="21"/>
    </row>
    <row r="30" s="3" customFormat="1" ht="46" customHeight="1" spans="1:8">
      <c r="A30" s="19" t="s">
        <v>93</v>
      </c>
      <c r="B30" s="19" t="s">
        <v>9</v>
      </c>
      <c r="C30" s="20" t="s">
        <v>94</v>
      </c>
      <c r="D30" s="19" t="s">
        <v>11</v>
      </c>
      <c r="E30" s="19" t="s">
        <v>29</v>
      </c>
      <c r="F30" s="19" t="s">
        <v>95</v>
      </c>
      <c r="G30" s="19" t="s">
        <v>18</v>
      </c>
      <c r="H30" s="21"/>
    </row>
    <row r="31" s="3" customFormat="1" ht="46" customHeight="1" spans="1:8">
      <c r="A31" s="22" t="s">
        <v>96</v>
      </c>
      <c r="B31" s="22" t="s">
        <v>9</v>
      </c>
      <c r="C31" s="30">
        <v>1954.03</v>
      </c>
      <c r="D31" s="22" t="s">
        <v>11</v>
      </c>
      <c r="E31" s="22" t="s">
        <v>12</v>
      </c>
      <c r="F31" s="22" t="s">
        <v>97</v>
      </c>
      <c r="G31" s="25" t="s">
        <v>18</v>
      </c>
      <c r="H31" s="31"/>
    </row>
    <row r="32" s="3" customFormat="1" ht="46" customHeight="1" spans="1:8">
      <c r="A32" s="19" t="s">
        <v>98</v>
      </c>
      <c r="B32" s="19" t="s">
        <v>9</v>
      </c>
      <c r="C32" s="20" t="s">
        <v>99</v>
      </c>
      <c r="D32" s="19" t="s">
        <v>11</v>
      </c>
      <c r="E32" s="19" t="s">
        <v>29</v>
      </c>
      <c r="F32" s="19" t="s">
        <v>100</v>
      </c>
      <c r="G32" s="19" t="s">
        <v>18</v>
      </c>
      <c r="H32" s="21"/>
    </row>
    <row r="33" s="3" customFormat="1" ht="46" customHeight="1" spans="1:8">
      <c r="A33" s="28" t="s">
        <v>101</v>
      </c>
      <c r="B33" s="28" t="s">
        <v>23</v>
      </c>
      <c r="C33" s="47" t="s">
        <v>102</v>
      </c>
      <c r="D33" s="28" t="s">
        <v>11</v>
      </c>
      <c r="E33" s="19" t="s">
        <v>86</v>
      </c>
      <c r="F33" s="28" t="s">
        <v>103</v>
      </c>
      <c r="G33" s="36" t="s">
        <v>104</v>
      </c>
      <c r="H33" s="46"/>
    </row>
    <row r="34" s="3" customFormat="1" ht="46" customHeight="1" spans="1:8">
      <c r="A34" s="19" t="s">
        <v>105</v>
      </c>
      <c r="B34" s="19" t="s">
        <v>23</v>
      </c>
      <c r="C34" s="20" t="s">
        <v>106</v>
      </c>
      <c r="D34" s="19" t="s">
        <v>11</v>
      </c>
      <c r="E34" s="19" t="s">
        <v>29</v>
      </c>
      <c r="F34" s="19" t="s">
        <v>107</v>
      </c>
      <c r="G34" s="19" t="s">
        <v>18</v>
      </c>
      <c r="H34" s="21"/>
    </row>
    <row r="35" s="3" customFormat="1" ht="46" customHeight="1" spans="1:8">
      <c r="A35" s="27" t="s">
        <v>108</v>
      </c>
      <c r="B35" s="19" t="s">
        <v>23</v>
      </c>
      <c r="C35" s="34">
        <v>1976.09</v>
      </c>
      <c r="D35" s="19" t="s">
        <v>11</v>
      </c>
      <c r="E35" s="19" t="s">
        <v>36</v>
      </c>
      <c r="F35" s="19" t="s">
        <v>109</v>
      </c>
      <c r="G35" s="23" t="s">
        <v>21</v>
      </c>
      <c r="H35" s="21"/>
    </row>
    <row r="36" s="3" customFormat="1" ht="46" customHeight="1" spans="1:8">
      <c r="A36" s="19" t="s">
        <v>110</v>
      </c>
      <c r="B36" s="19" t="s">
        <v>9</v>
      </c>
      <c r="C36" s="20">
        <v>1997.01</v>
      </c>
      <c r="D36" s="19" t="s">
        <v>11</v>
      </c>
      <c r="E36" s="19" t="s">
        <v>12</v>
      </c>
      <c r="F36" s="19" t="s">
        <v>111</v>
      </c>
      <c r="G36" s="19" t="s">
        <v>21</v>
      </c>
      <c r="H36" s="21"/>
    </row>
    <row r="37" s="3" customFormat="1" ht="46" customHeight="1" spans="1:8">
      <c r="A37" s="28" t="s">
        <v>112</v>
      </c>
      <c r="B37" s="28" t="s">
        <v>9</v>
      </c>
      <c r="C37" s="44">
        <v>1987.06</v>
      </c>
      <c r="D37" s="28" t="s">
        <v>11</v>
      </c>
      <c r="E37" s="28" t="s">
        <v>29</v>
      </c>
      <c r="F37" s="28" t="s">
        <v>113</v>
      </c>
      <c r="G37" s="45" t="s">
        <v>18</v>
      </c>
      <c r="H37" s="31"/>
    </row>
    <row r="38" s="3" customFormat="1" ht="46" customHeight="1" spans="1:8">
      <c r="A38" s="22" t="s">
        <v>114</v>
      </c>
      <c r="B38" s="28" t="s">
        <v>9</v>
      </c>
      <c r="C38" s="35" t="s">
        <v>115</v>
      </c>
      <c r="D38" s="23" t="s">
        <v>11</v>
      </c>
      <c r="E38" s="19" t="s">
        <v>116</v>
      </c>
      <c r="F38" s="28" t="s">
        <v>117</v>
      </c>
      <c r="G38" s="25" t="s">
        <v>14</v>
      </c>
      <c r="H38" s="31"/>
    </row>
    <row r="39" s="3" customFormat="1" ht="46" customHeight="1" spans="1:8">
      <c r="A39" s="28" t="s">
        <v>118</v>
      </c>
      <c r="B39" s="28" t="s">
        <v>9</v>
      </c>
      <c r="C39" s="35">
        <v>1972.09</v>
      </c>
      <c r="D39" s="28" t="s">
        <v>11</v>
      </c>
      <c r="E39" s="19" t="s">
        <v>52</v>
      </c>
      <c r="F39" s="28" t="s">
        <v>119</v>
      </c>
      <c r="G39" s="25" t="s">
        <v>18</v>
      </c>
      <c r="H39" s="31"/>
    </row>
    <row r="40" s="3" customFormat="1" ht="46" customHeight="1" spans="1:8">
      <c r="A40" s="27" t="s">
        <v>120</v>
      </c>
      <c r="B40" s="27" t="s">
        <v>23</v>
      </c>
      <c r="C40" s="41" t="s">
        <v>106</v>
      </c>
      <c r="D40" s="27" t="s">
        <v>11</v>
      </c>
      <c r="E40" s="28" t="s">
        <v>29</v>
      </c>
      <c r="F40" s="36" t="s">
        <v>121</v>
      </c>
      <c r="G40" s="36" t="s">
        <v>14</v>
      </c>
      <c r="H40" s="31"/>
    </row>
    <row r="41" s="3" customFormat="1" ht="46" customHeight="1" spans="1:8">
      <c r="A41" s="28" t="s">
        <v>122</v>
      </c>
      <c r="B41" s="28" t="s">
        <v>9</v>
      </c>
      <c r="C41" s="35" t="s">
        <v>123</v>
      </c>
      <c r="D41" s="22" t="s">
        <v>16</v>
      </c>
      <c r="E41" s="38" t="s">
        <v>29</v>
      </c>
      <c r="F41" s="22" t="s">
        <v>124</v>
      </c>
      <c r="G41" s="25" t="s">
        <v>18</v>
      </c>
      <c r="H41" s="21"/>
    </row>
    <row r="42" s="3" customFormat="1" ht="46" customHeight="1" spans="1:8">
      <c r="A42" s="19" t="s">
        <v>125</v>
      </c>
      <c r="B42" s="19" t="s">
        <v>9</v>
      </c>
      <c r="C42" s="20" t="s">
        <v>126</v>
      </c>
      <c r="D42" s="19" t="s">
        <v>11</v>
      </c>
      <c r="E42" s="19" t="s">
        <v>52</v>
      </c>
      <c r="F42" s="19" t="s">
        <v>127</v>
      </c>
      <c r="G42" s="19" t="s">
        <v>18</v>
      </c>
      <c r="H42" s="21"/>
    </row>
    <row r="43" s="3" customFormat="1" ht="46" customHeight="1" spans="1:8">
      <c r="A43" s="27" t="s">
        <v>128</v>
      </c>
      <c r="B43" s="28" t="s">
        <v>9</v>
      </c>
      <c r="C43" s="29">
        <v>1974.02</v>
      </c>
      <c r="D43" s="28" t="s">
        <v>11</v>
      </c>
      <c r="E43" s="27" t="s">
        <v>12</v>
      </c>
      <c r="F43" s="28" t="s">
        <v>129</v>
      </c>
      <c r="G43" s="25" t="s">
        <v>21</v>
      </c>
      <c r="H43" s="21"/>
    </row>
    <row r="44" s="3" customFormat="1" ht="46" customHeight="1" spans="1:8">
      <c r="A44" s="19" t="s">
        <v>130</v>
      </c>
      <c r="B44" s="19" t="s">
        <v>23</v>
      </c>
      <c r="C44" s="20" t="s">
        <v>131</v>
      </c>
      <c r="D44" s="19" t="s">
        <v>11</v>
      </c>
      <c r="E44" s="19" t="s">
        <v>29</v>
      </c>
      <c r="F44" s="19" t="s">
        <v>132</v>
      </c>
      <c r="G44" s="19" t="s">
        <v>31</v>
      </c>
      <c r="H44" s="21"/>
    </row>
    <row r="45" s="3" customFormat="1" ht="46" customHeight="1" spans="1:8">
      <c r="A45" s="48" t="s">
        <v>133</v>
      </c>
      <c r="B45" s="49" t="s">
        <v>134</v>
      </c>
      <c r="C45" s="50" t="s">
        <v>135</v>
      </c>
      <c r="D45" s="49" t="s">
        <v>136</v>
      </c>
      <c r="E45" s="19" t="s">
        <v>52</v>
      </c>
      <c r="F45" s="49" t="s">
        <v>137</v>
      </c>
      <c r="G45" s="48" t="s">
        <v>21</v>
      </c>
      <c r="H45" s="5"/>
    </row>
    <row r="46" s="3" customFormat="1" ht="46" customHeight="1" spans="1:8">
      <c r="A46" s="22" t="s">
        <v>138</v>
      </c>
      <c r="B46" s="22" t="s">
        <v>23</v>
      </c>
      <c r="C46" s="51">
        <v>1990.03</v>
      </c>
      <c r="D46" s="22" t="s">
        <v>11</v>
      </c>
      <c r="E46" s="22" t="s">
        <v>139</v>
      </c>
      <c r="F46" s="22" t="s">
        <v>140</v>
      </c>
      <c r="G46" s="22" t="s">
        <v>34</v>
      </c>
      <c r="H46" s="33"/>
    </row>
    <row r="47" s="3" customFormat="1" ht="46" customHeight="1" spans="1:8">
      <c r="A47" s="19" t="s">
        <v>141</v>
      </c>
      <c r="B47" s="19" t="s">
        <v>23</v>
      </c>
      <c r="C47" s="20" t="s">
        <v>142</v>
      </c>
      <c r="D47" s="19" t="s">
        <v>143</v>
      </c>
      <c r="E47" s="19" t="s">
        <v>12</v>
      </c>
      <c r="F47" s="19" t="s">
        <v>144</v>
      </c>
      <c r="G47" s="19" t="s">
        <v>21</v>
      </c>
      <c r="H47" s="21"/>
    </row>
    <row r="48" s="3" customFormat="1" ht="46" customHeight="1" spans="1:8">
      <c r="A48" s="19" t="s">
        <v>145</v>
      </c>
      <c r="B48" s="19" t="s">
        <v>9</v>
      </c>
      <c r="C48" s="20" t="s">
        <v>146</v>
      </c>
      <c r="D48" s="19" t="s">
        <v>11</v>
      </c>
      <c r="E48" s="19" t="s">
        <v>65</v>
      </c>
      <c r="F48" s="19" t="s">
        <v>147</v>
      </c>
      <c r="G48" s="19" t="s">
        <v>34</v>
      </c>
      <c r="H48" s="21"/>
    </row>
    <row r="49" s="3" customFormat="1" ht="46" customHeight="1" spans="1:8">
      <c r="A49" s="19" t="s">
        <v>148</v>
      </c>
      <c r="B49" s="19" t="s">
        <v>9</v>
      </c>
      <c r="C49" s="20">
        <v>1985.06</v>
      </c>
      <c r="D49" s="19" t="s">
        <v>11</v>
      </c>
      <c r="E49" s="19" t="s">
        <v>29</v>
      </c>
      <c r="F49" s="19" t="s">
        <v>149</v>
      </c>
      <c r="G49" s="19" t="s">
        <v>34</v>
      </c>
      <c r="H49" s="21"/>
    </row>
    <row r="50" s="3" customFormat="1" ht="46" customHeight="1" spans="1:8">
      <c r="A50" s="52" t="s">
        <v>150</v>
      </c>
      <c r="B50" s="28" t="s">
        <v>9</v>
      </c>
      <c r="C50" s="39" t="s">
        <v>151</v>
      </c>
      <c r="D50" s="23" t="s">
        <v>11</v>
      </c>
      <c r="E50" s="28" t="s">
        <v>29</v>
      </c>
      <c r="F50" s="22" t="s">
        <v>152</v>
      </c>
      <c r="G50" s="36" t="s">
        <v>18</v>
      </c>
      <c r="H50" s="37"/>
    </row>
    <row r="51" s="3" customFormat="1" ht="46" customHeight="1" spans="1:8">
      <c r="A51" s="19" t="s">
        <v>153</v>
      </c>
      <c r="B51" s="19" t="s">
        <v>9</v>
      </c>
      <c r="C51" s="20">
        <v>1987.11</v>
      </c>
      <c r="D51" s="19" t="s">
        <v>11</v>
      </c>
      <c r="E51" s="19" t="s">
        <v>41</v>
      </c>
      <c r="F51" s="19" t="s">
        <v>154</v>
      </c>
      <c r="G51" s="19" t="s">
        <v>21</v>
      </c>
      <c r="H51" s="21"/>
    </row>
    <row r="52" s="3" customFormat="1" ht="46" customHeight="1" spans="1:8">
      <c r="A52" s="27" t="s">
        <v>155</v>
      </c>
      <c r="B52" s="22" t="s">
        <v>9</v>
      </c>
      <c r="C52" s="53">
        <v>1973.05</v>
      </c>
      <c r="D52" s="22" t="s">
        <v>11</v>
      </c>
      <c r="E52" s="22" t="s">
        <v>12</v>
      </c>
      <c r="F52" s="22" t="s">
        <v>156</v>
      </c>
      <c r="G52" s="25" t="s">
        <v>21</v>
      </c>
      <c r="H52" s="33"/>
    </row>
    <row r="53" s="3" customFormat="1" ht="46" customHeight="1" spans="1:8">
      <c r="A53" s="27" t="s">
        <v>157</v>
      </c>
      <c r="B53" s="27" t="s">
        <v>23</v>
      </c>
      <c r="C53" s="41" t="s">
        <v>158</v>
      </c>
      <c r="D53" s="27" t="s">
        <v>11</v>
      </c>
      <c r="E53" s="19" t="s">
        <v>29</v>
      </c>
      <c r="F53" s="22" t="s">
        <v>159</v>
      </c>
      <c r="G53" s="36" t="s">
        <v>18</v>
      </c>
      <c r="H53" s="21"/>
    </row>
    <row r="54" s="3" customFormat="1" ht="46" customHeight="1" spans="1:8">
      <c r="A54" s="22" t="s">
        <v>160</v>
      </c>
      <c r="B54" s="22" t="s">
        <v>9</v>
      </c>
      <c r="C54" s="30" t="s">
        <v>161</v>
      </c>
      <c r="D54" s="22" t="s">
        <v>16</v>
      </c>
      <c r="E54" s="22" t="s">
        <v>12</v>
      </c>
      <c r="F54" s="25" t="s">
        <v>162</v>
      </c>
      <c r="G54" s="25" t="s">
        <v>18</v>
      </c>
      <c r="H54" s="21"/>
    </row>
    <row r="55" s="3" customFormat="1" ht="46" customHeight="1" spans="1:8">
      <c r="A55" s="19" t="s">
        <v>163</v>
      </c>
      <c r="B55" s="19" t="s">
        <v>23</v>
      </c>
      <c r="C55" s="20">
        <v>1988.09</v>
      </c>
      <c r="D55" s="19" t="s">
        <v>11</v>
      </c>
      <c r="E55" s="19" t="s">
        <v>71</v>
      </c>
      <c r="F55" s="19" t="s">
        <v>164</v>
      </c>
      <c r="G55" s="19" t="s">
        <v>34</v>
      </c>
      <c r="H55" s="21"/>
    </row>
    <row r="56" s="3" customFormat="1" ht="46" customHeight="1" spans="1:8">
      <c r="A56" s="19" t="s">
        <v>165</v>
      </c>
      <c r="B56" s="19" t="s">
        <v>9</v>
      </c>
      <c r="C56" s="20">
        <v>1979.07</v>
      </c>
      <c r="D56" s="19" t="s">
        <v>11</v>
      </c>
      <c r="E56" s="19" t="s">
        <v>86</v>
      </c>
      <c r="F56" s="19" t="s">
        <v>166</v>
      </c>
      <c r="G56" s="19" t="s">
        <v>14</v>
      </c>
      <c r="H56" s="21"/>
    </row>
    <row r="57" s="3" customFormat="1" ht="46" customHeight="1" spans="1:8">
      <c r="A57" s="22" t="s">
        <v>167</v>
      </c>
      <c r="B57" s="22" t="s">
        <v>9</v>
      </c>
      <c r="C57" s="30" t="s">
        <v>168</v>
      </c>
      <c r="D57" s="22" t="s">
        <v>16</v>
      </c>
      <c r="E57" s="22" t="s">
        <v>12</v>
      </c>
      <c r="F57" s="45" t="s">
        <v>169</v>
      </c>
      <c r="G57" s="25" t="s">
        <v>21</v>
      </c>
      <c r="H57" s="21"/>
    </row>
    <row r="58" s="3" customFormat="1" ht="46" customHeight="1" spans="1:8">
      <c r="A58" s="27" t="s">
        <v>170</v>
      </c>
      <c r="B58" s="19" t="s">
        <v>9</v>
      </c>
      <c r="C58" s="34">
        <v>1973.09</v>
      </c>
      <c r="D58" s="19" t="s">
        <v>11</v>
      </c>
      <c r="E58" s="19" t="s">
        <v>86</v>
      </c>
      <c r="F58" s="19" t="s">
        <v>171</v>
      </c>
      <c r="G58" s="23" t="s">
        <v>21</v>
      </c>
      <c r="H58" s="21"/>
    </row>
    <row r="59" s="3" customFormat="1" ht="46" customHeight="1" spans="1:8">
      <c r="A59" s="19" t="s">
        <v>172</v>
      </c>
      <c r="B59" s="19" t="s">
        <v>23</v>
      </c>
      <c r="C59" s="20" t="s">
        <v>173</v>
      </c>
      <c r="D59" s="19" t="s">
        <v>11</v>
      </c>
      <c r="E59" s="19" t="s">
        <v>65</v>
      </c>
      <c r="F59" s="19" t="s">
        <v>174</v>
      </c>
      <c r="G59" s="19" t="s">
        <v>34</v>
      </c>
      <c r="H59" s="21"/>
    </row>
    <row r="60" s="3" customFormat="1" ht="46" customHeight="1" spans="1:8">
      <c r="A60" s="23" t="s">
        <v>175</v>
      </c>
      <c r="B60" s="23" t="s">
        <v>9</v>
      </c>
      <c r="C60" s="24" t="s">
        <v>176</v>
      </c>
      <c r="D60" s="19" t="s">
        <v>11</v>
      </c>
      <c r="E60" s="19" t="s">
        <v>77</v>
      </c>
      <c r="F60" s="23" t="s">
        <v>177</v>
      </c>
      <c r="G60" s="23" t="s">
        <v>34</v>
      </c>
      <c r="H60" s="21"/>
    </row>
    <row r="61" s="3" customFormat="1" ht="46" customHeight="1" spans="1:8">
      <c r="A61" s="19" t="s">
        <v>178</v>
      </c>
      <c r="B61" s="19" t="s">
        <v>9</v>
      </c>
      <c r="C61" s="20" t="s">
        <v>179</v>
      </c>
      <c r="D61" s="19" t="s">
        <v>11</v>
      </c>
      <c r="E61" s="19" t="s">
        <v>77</v>
      </c>
      <c r="F61" s="19" t="s">
        <v>180</v>
      </c>
      <c r="G61" s="19" t="s">
        <v>14</v>
      </c>
      <c r="H61" s="21"/>
    </row>
    <row r="62" s="3" customFormat="1" ht="46" customHeight="1" spans="1:8">
      <c r="A62" s="28" t="s">
        <v>181</v>
      </c>
      <c r="B62" s="28" t="s">
        <v>23</v>
      </c>
      <c r="C62" s="35">
        <v>1974.08</v>
      </c>
      <c r="D62" s="28" t="s">
        <v>182</v>
      </c>
      <c r="E62" s="19" t="s">
        <v>71</v>
      </c>
      <c r="F62" s="36" t="s">
        <v>183</v>
      </c>
      <c r="G62" s="36" t="s">
        <v>34</v>
      </c>
      <c r="H62" s="37"/>
    </row>
    <row r="63" s="3" customFormat="1" ht="46" customHeight="1" spans="1:8">
      <c r="A63" s="27" t="s">
        <v>184</v>
      </c>
      <c r="B63" s="19" t="s">
        <v>23</v>
      </c>
      <c r="C63" s="20">
        <v>1981.02</v>
      </c>
      <c r="D63" s="19" t="s">
        <v>11</v>
      </c>
      <c r="E63" s="19" t="s">
        <v>41</v>
      </c>
      <c r="F63" s="19" t="s">
        <v>185</v>
      </c>
      <c r="G63" s="19" t="s">
        <v>21</v>
      </c>
      <c r="H63" s="21"/>
    </row>
    <row r="64" s="3" customFormat="1" ht="46" customHeight="1" spans="1:8">
      <c r="A64" s="22" t="s">
        <v>186</v>
      </c>
      <c r="B64" s="22" t="s">
        <v>23</v>
      </c>
      <c r="C64" s="51">
        <v>1993.11</v>
      </c>
      <c r="D64" s="22" t="s">
        <v>11</v>
      </c>
      <c r="E64" s="22" t="s">
        <v>29</v>
      </c>
      <c r="F64" s="22" t="s">
        <v>187</v>
      </c>
      <c r="G64" s="22" t="s">
        <v>21</v>
      </c>
      <c r="H64" s="33"/>
    </row>
    <row r="65" s="3" customFormat="1" ht="46" customHeight="1" spans="1:8">
      <c r="A65" s="22" t="s">
        <v>188</v>
      </c>
      <c r="B65" s="22" t="s">
        <v>9</v>
      </c>
      <c r="C65" s="51" t="s">
        <v>189</v>
      </c>
      <c r="D65" s="22" t="s">
        <v>11</v>
      </c>
      <c r="E65" s="28" t="s">
        <v>29</v>
      </c>
      <c r="F65" s="22" t="s">
        <v>190</v>
      </c>
      <c r="G65" s="25" t="s">
        <v>18</v>
      </c>
      <c r="H65" s="31"/>
    </row>
    <row r="66" s="3" customFormat="1" ht="46" customHeight="1" spans="1:8">
      <c r="A66" s="22" t="s">
        <v>191</v>
      </c>
      <c r="B66" s="22" t="s">
        <v>23</v>
      </c>
      <c r="C66" s="51" t="s">
        <v>192</v>
      </c>
      <c r="D66" s="22" t="s">
        <v>16</v>
      </c>
      <c r="E66" s="38" t="s">
        <v>29</v>
      </c>
      <c r="F66" s="22" t="s">
        <v>193</v>
      </c>
      <c r="G66" s="22" t="s">
        <v>18</v>
      </c>
      <c r="H66" s="21"/>
    </row>
    <row r="67" s="3" customFormat="1" ht="46" customHeight="1" spans="1:8">
      <c r="A67" s="19" t="s">
        <v>194</v>
      </c>
      <c r="B67" s="19" t="s">
        <v>9</v>
      </c>
      <c r="C67" s="20" t="s">
        <v>106</v>
      </c>
      <c r="D67" s="19" t="s">
        <v>11</v>
      </c>
      <c r="E67" s="19" t="s">
        <v>116</v>
      </c>
      <c r="F67" s="19" t="s">
        <v>195</v>
      </c>
      <c r="G67" s="19" t="s">
        <v>34</v>
      </c>
      <c r="H67" s="21"/>
    </row>
    <row r="68" s="3" customFormat="1" ht="46" customHeight="1" spans="1:8">
      <c r="A68" s="27" t="s">
        <v>196</v>
      </c>
      <c r="B68" s="52" t="s">
        <v>23</v>
      </c>
      <c r="C68" s="54">
        <v>1986.05</v>
      </c>
      <c r="D68" s="23" t="s">
        <v>11</v>
      </c>
      <c r="E68" s="22" t="s">
        <v>12</v>
      </c>
      <c r="F68" s="55" t="s">
        <v>197</v>
      </c>
      <c r="G68" s="25" t="s">
        <v>21</v>
      </c>
      <c r="H68" s="31"/>
    </row>
    <row r="69" s="3" customFormat="1" ht="46" customHeight="1" spans="1:8">
      <c r="A69" s="19" t="s">
        <v>198</v>
      </c>
      <c r="B69" s="19" t="s">
        <v>23</v>
      </c>
      <c r="C69" s="20">
        <v>1985.06</v>
      </c>
      <c r="D69" s="19" t="s">
        <v>11</v>
      </c>
      <c r="E69" s="19" t="s">
        <v>71</v>
      </c>
      <c r="F69" s="19" t="s">
        <v>199</v>
      </c>
      <c r="G69" s="19" t="s">
        <v>21</v>
      </c>
      <c r="H69" s="21"/>
    </row>
    <row r="70" s="3" customFormat="1" ht="46" customHeight="1" spans="1:8">
      <c r="A70" s="19" t="s">
        <v>200</v>
      </c>
      <c r="B70" s="19" t="s">
        <v>23</v>
      </c>
      <c r="C70" s="20">
        <v>1987.03</v>
      </c>
      <c r="D70" s="19" t="s">
        <v>11</v>
      </c>
      <c r="E70" s="19" t="s">
        <v>86</v>
      </c>
      <c r="F70" s="19" t="s">
        <v>201</v>
      </c>
      <c r="G70" s="19" t="s">
        <v>21</v>
      </c>
      <c r="H70" s="21"/>
    </row>
    <row r="71" s="3" customFormat="1" ht="46" customHeight="1" spans="1:8">
      <c r="A71" s="19" t="s">
        <v>202</v>
      </c>
      <c r="B71" s="34" t="s">
        <v>134</v>
      </c>
      <c r="C71" s="20" t="s">
        <v>203</v>
      </c>
      <c r="D71" s="34" t="s">
        <v>136</v>
      </c>
      <c r="E71" s="34" t="s">
        <v>204</v>
      </c>
      <c r="F71" s="19" t="s">
        <v>205</v>
      </c>
      <c r="G71" s="34" t="s">
        <v>206</v>
      </c>
      <c r="H71" s="21"/>
    </row>
    <row r="72" s="3" customFormat="1" ht="46" customHeight="1" spans="1:8">
      <c r="A72" s="22" t="s">
        <v>207</v>
      </c>
      <c r="B72" s="22" t="s">
        <v>9</v>
      </c>
      <c r="C72" s="32">
        <v>1980.08</v>
      </c>
      <c r="D72" s="22" t="s">
        <v>11</v>
      </c>
      <c r="E72" s="22" t="s">
        <v>12</v>
      </c>
      <c r="F72" s="22" t="s">
        <v>208</v>
      </c>
      <c r="G72" s="22" t="s">
        <v>21</v>
      </c>
      <c r="H72" s="33"/>
    </row>
    <row r="73" s="3" customFormat="1" ht="46" customHeight="1" spans="1:8">
      <c r="A73" s="19" t="s">
        <v>209</v>
      </c>
      <c r="B73" s="19" t="s">
        <v>23</v>
      </c>
      <c r="C73" s="20" t="s">
        <v>210</v>
      </c>
      <c r="D73" s="19" t="s">
        <v>11</v>
      </c>
      <c r="E73" s="19" t="s">
        <v>77</v>
      </c>
      <c r="F73" s="19" t="s">
        <v>211</v>
      </c>
      <c r="G73" s="19" t="s">
        <v>21</v>
      </c>
      <c r="H73" s="21"/>
    </row>
    <row r="74" s="3" customFormat="1" ht="46" customHeight="1" spans="1:8">
      <c r="A74" s="19" t="s">
        <v>212</v>
      </c>
      <c r="B74" s="19" t="s">
        <v>9</v>
      </c>
      <c r="C74" s="20">
        <v>1985.02</v>
      </c>
      <c r="D74" s="19" t="s">
        <v>11</v>
      </c>
      <c r="E74" s="19" t="s">
        <v>86</v>
      </c>
      <c r="F74" s="19" t="s">
        <v>213</v>
      </c>
      <c r="G74" s="19" t="s">
        <v>21</v>
      </c>
      <c r="H74" s="21"/>
    </row>
    <row r="75" s="3" customFormat="1" ht="46" customHeight="1" spans="1:8">
      <c r="A75" s="19" t="s">
        <v>214</v>
      </c>
      <c r="B75" s="19" t="s">
        <v>9</v>
      </c>
      <c r="C75" s="34">
        <v>1975.07</v>
      </c>
      <c r="D75" s="19" t="s">
        <v>143</v>
      </c>
      <c r="E75" s="19" t="s">
        <v>12</v>
      </c>
      <c r="F75" s="19" t="s">
        <v>215</v>
      </c>
      <c r="G75" s="19" t="s">
        <v>21</v>
      </c>
      <c r="H75" s="21"/>
    </row>
    <row r="76" s="3" customFormat="1" ht="46" customHeight="1" spans="1:8">
      <c r="A76" s="22" t="s">
        <v>216</v>
      </c>
      <c r="B76" s="22" t="s">
        <v>23</v>
      </c>
      <c r="C76" s="30" t="s">
        <v>217</v>
      </c>
      <c r="D76" s="22" t="s">
        <v>11</v>
      </c>
      <c r="E76" s="19" t="s">
        <v>71</v>
      </c>
      <c r="F76" s="22" t="s">
        <v>218</v>
      </c>
      <c r="G76" s="25" t="s">
        <v>21</v>
      </c>
      <c r="H76" s="31"/>
    </row>
    <row r="77" s="3" customFormat="1" ht="46" customHeight="1" spans="1:8">
      <c r="A77" s="19" t="s">
        <v>219</v>
      </c>
      <c r="B77" s="19" t="s">
        <v>9</v>
      </c>
      <c r="C77" s="20" t="s">
        <v>220</v>
      </c>
      <c r="D77" s="19" t="s">
        <v>11</v>
      </c>
      <c r="E77" s="19" t="s">
        <v>12</v>
      </c>
      <c r="F77" s="19" t="s">
        <v>221</v>
      </c>
      <c r="G77" s="19" t="s">
        <v>18</v>
      </c>
      <c r="H77" s="21"/>
    </row>
    <row r="78" s="3" customFormat="1" ht="46" customHeight="1" spans="1:8">
      <c r="A78" s="19" t="s">
        <v>222</v>
      </c>
      <c r="B78" s="19" t="s">
        <v>9</v>
      </c>
      <c r="C78" s="20" t="s">
        <v>223</v>
      </c>
      <c r="D78" s="19" t="s">
        <v>11</v>
      </c>
      <c r="E78" s="19" t="s">
        <v>29</v>
      </c>
      <c r="F78" s="19" t="s">
        <v>224</v>
      </c>
      <c r="G78" s="19" t="s">
        <v>14</v>
      </c>
      <c r="H78" s="21"/>
    </row>
    <row r="79" s="3" customFormat="1" ht="46" customHeight="1" spans="1:8">
      <c r="A79" s="19" t="s">
        <v>225</v>
      </c>
      <c r="B79" s="19" t="s">
        <v>23</v>
      </c>
      <c r="C79" s="20" t="s">
        <v>226</v>
      </c>
      <c r="D79" s="19" t="s">
        <v>11</v>
      </c>
      <c r="E79" s="19" t="s">
        <v>12</v>
      </c>
      <c r="F79" s="19" t="s">
        <v>227</v>
      </c>
      <c r="G79" s="19" t="s">
        <v>60</v>
      </c>
      <c r="H79" s="21"/>
    </row>
    <row r="80" s="3" customFormat="1" ht="46" customHeight="1" spans="1:8">
      <c r="A80" s="28" t="s">
        <v>228</v>
      </c>
      <c r="B80" s="28" t="s">
        <v>23</v>
      </c>
      <c r="C80" s="35">
        <v>1978.08</v>
      </c>
      <c r="D80" s="28" t="s">
        <v>11</v>
      </c>
      <c r="E80" s="28" t="s">
        <v>29</v>
      </c>
      <c r="F80" s="22" t="s">
        <v>229</v>
      </c>
      <c r="G80" s="45" t="s">
        <v>18</v>
      </c>
      <c r="H80" s="31"/>
    </row>
    <row r="81" s="3" customFormat="1" ht="46" customHeight="1" spans="1:8">
      <c r="A81" s="19" t="s">
        <v>230</v>
      </c>
      <c r="B81" s="19" t="s">
        <v>23</v>
      </c>
      <c r="C81" s="20">
        <v>1986.12</v>
      </c>
      <c r="D81" s="19" t="s">
        <v>11</v>
      </c>
      <c r="E81" s="19" t="s">
        <v>116</v>
      </c>
      <c r="F81" s="19" t="s">
        <v>231</v>
      </c>
      <c r="G81" s="19" t="s">
        <v>21</v>
      </c>
      <c r="H81" s="21"/>
    </row>
    <row r="82" s="3" customFormat="1" ht="46" customHeight="1" spans="1:8">
      <c r="A82" s="19" t="s">
        <v>232</v>
      </c>
      <c r="B82" s="19" t="s">
        <v>9</v>
      </c>
      <c r="C82" s="20">
        <v>1987.09</v>
      </c>
      <c r="D82" s="19" t="s">
        <v>11</v>
      </c>
      <c r="E82" s="19" t="s">
        <v>12</v>
      </c>
      <c r="F82" s="19" t="s">
        <v>233</v>
      </c>
      <c r="G82" s="19" t="s">
        <v>21</v>
      </c>
      <c r="H82" s="21"/>
    </row>
    <row r="83" s="3" customFormat="1" ht="46" customHeight="1" spans="1:8">
      <c r="A83" s="19" t="s">
        <v>234</v>
      </c>
      <c r="B83" s="19" t="s">
        <v>23</v>
      </c>
      <c r="C83" s="20" t="s">
        <v>235</v>
      </c>
      <c r="D83" s="19" t="s">
        <v>11</v>
      </c>
      <c r="E83" s="19" t="s">
        <v>65</v>
      </c>
      <c r="F83" s="19" t="s">
        <v>236</v>
      </c>
      <c r="G83" s="19" t="s">
        <v>34</v>
      </c>
      <c r="H83" s="21"/>
    </row>
    <row r="84" s="3" customFormat="1" ht="46" customHeight="1" spans="1:8">
      <c r="A84" s="19" t="s">
        <v>237</v>
      </c>
      <c r="B84" s="19" t="s">
        <v>23</v>
      </c>
      <c r="C84" s="20">
        <v>1990.04</v>
      </c>
      <c r="D84" s="19" t="s">
        <v>11</v>
      </c>
      <c r="E84" s="19" t="s">
        <v>71</v>
      </c>
      <c r="F84" s="19" t="s">
        <v>238</v>
      </c>
      <c r="G84" s="19" t="s">
        <v>21</v>
      </c>
      <c r="H84" s="21"/>
    </row>
    <row r="85" s="3" customFormat="1" ht="46" customHeight="1" spans="1:8">
      <c r="A85" s="27" t="s">
        <v>239</v>
      </c>
      <c r="B85" s="28" t="s">
        <v>9</v>
      </c>
      <c r="C85" s="39">
        <v>1981.08</v>
      </c>
      <c r="D85" s="22" t="s">
        <v>11</v>
      </c>
      <c r="E85" s="28" t="s">
        <v>29</v>
      </c>
      <c r="F85" s="36" t="s">
        <v>240</v>
      </c>
      <c r="G85" s="25" t="s">
        <v>14</v>
      </c>
      <c r="H85" s="31"/>
    </row>
    <row r="86" s="3" customFormat="1" ht="46" customHeight="1" spans="1:8">
      <c r="A86" s="19" t="s">
        <v>241</v>
      </c>
      <c r="B86" s="19" t="s">
        <v>9</v>
      </c>
      <c r="C86" s="20" t="s">
        <v>135</v>
      </c>
      <c r="D86" s="19" t="s">
        <v>11</v>
      </c>
      <c r="E86" s="19" t="s">
        <v>29</v>
      </c>
      <c r="F86" s="19" t="s">
        <v>242</v>
      </c>
      <c r="G86" s="19" t="s">
        <v>18</v>
      </c>
      <c r="H86" s="21"/>
    </row>
    <row r="87" s="3" customFormat="1" ht="46" customHeight="1" spans="1:8">
      <c r="A87" s="19" t="s">
        <v>243</v>
      </c>
      <c r="B87" s="19" t="s">
        <v>23</v>
      </c>
      <c r="C87" s="20">
        <v>1987.09</v>
      </c>
      <c r="D87" s="19" t="s">
        <v>11</v>
      </c>
      <c r="E87" s="19" t="s">
        <v>29</v>
      </c>
      <c r="F87" s="19" t="s">
        <v>244</v>
      </c>
      <c r="G87" s="19" t="s">
        <v>18</v>
      </c>
      <c r="H87" s="21"/>
    </row>
    <row r="88" s="3" customFormat="1" ht="46" customHeight="1" spans="1:8">
      <c r="A88" s="27" t="s">
        <v>245</v>
      </c>
      <c r="B88" s="38" t="s">
        <v>23</v>
      </c>
      <c r="C88" s="56">
        <v>1989.04</v>
      </c>
      <c r="D88" s="22" t="s">
        <v>16</v>
      </c>
      <c r="E88" s="38" t="s">
        <v>29</v>
      </c>
      <c r="F88" s="22" t="s">
        <v>246</v>
      </c>
      <c r="G88" s="25" t="s">
        <v>34</v>
      </c>
      <c r="H88" s="46"/>
    </row>
    <row r="89" s="3" customFormat="1" ht="46" customHeight="1" spans="1:8">
      <c r="A89" s="28" t="s">
        <v>247</v>
      </c>
      <c r="B89" s="28" t="s">
        <v>9</v>
      </c>
      <c r="C89" s="44">
        <v>1991.03</v>
      </c>
      <c r="D89" s="28" t="s">
        <v>11</v>
      </c>
      <c r="E89" s="19" t="s">
        <v>71</v>
      </c>
      <c r="F89" s="28" t="s">
        <v>248</v>
      </c>
      <c r="G89" s="45" t="s">
        <v>104</v>
      </c>
      <c r="H89" s="31"/>
    </row>
    <row r="90" s="3" customFormat="1" ht="46" customHeight="1" spans="1:8">
      <c r="A90" s="19" t="s">
        <v>249</v>
      </c>
      <c r="B90" s="19" t="s">
        <v>9</v>
      </c>
      <c r="C90" s="20" t="s">
        <v>250</v>
      </c>
      <c r="D90" s="19" t="s">
        <v>11</v>
      </c>
      <c r="E90" s="19" t="s">
        <v>12</v>
      </c>
      <c r="F90" s="19" t="s">
        <v>251</v>
      </c>
      <c r="G90" s="19" t="s">
        <v>21</v>
      </c>
      <c r="H90" s="21"/>
    </row>
    <row r="91" s="3" customFormat="1" ht="46" customHeight="1" spans="1:8">
      <c r="A91" s="22" t="s">
        <v>252</v>
      </c>
      <c r="B91" s="22" t="s">
        <v>9</v>
      </c>
      <c r="C91" s="30">
        <v>1975.03</v>
      </c>
      <c r="D91" s="23" t="s">
        <v>11</v>
      </c>
      <c r="E91" s="22" t="s">
        <v>12</v>
      </c>
      <c r="F91" s="45" t="s">
        <v>253</v>
      </c>
      <c r="G91" s="45" t="s">
        <v>18</v>
      </c>
      <c r="H91" s="31"/>
    </row>
    <row r="92" s="3" customFormat="1" ht="46" customHeight="1" spans="1:8">
      <c r="A92" s="22" t="s">
        <v>254</v>
      </c>
      <c r="B92" s="22" t="s">
        <v>9</v>
      </c>
      <c r="C92" s="32">
        <v>1982.09</v>
      </c>
      <c r="D92" s="22" t="s">
        <v>11</v>
      </c>
      <c r="E92" s="22" t="s">
        <v>12</v>
      </c>
      <c r="F92" s="22" t="s">
        <v>255</v>
      </c>
      <c r="G92" s="22" t="s">
        <v>21</v>
      </c>
      <c r="H92" s="33"/>
    </row>
    <row r="93" s="3" customFormat="1" ht="46" customHeight="1" spans="1:8">
      <c r="A93" s="19" t="s">
        <v>256</v>
      </c>
      <c r="B93" s="19" t="s">
        <v>23</v>
      </c>
      <c r="C93" s="20" t="s">
        <v>257</v>
      </c>
      <c r="D93" s="19" t="s">
        <v>11</v>
      </c>
      <c r="E93" s="26" t="s">
        <v>29</v>
      </c>
      <c r="F93" s="19" t="s">
        <v>258</v>
      </c>
      <c r="G93" s="19" t="s">
        <v>14</v>
      </c>
      <c r="H93" s="21"/>
    </row>
    <row r="94" s="3" customFormat="1" ht="46" customHeight="1" spans="1:8">
      <c r="A94" s="22" t="s">
        <v>259</v>
      </c>
      <c r="B94" s="22" t="s">
        <v>23</v>
      </c>
      <c r="C94" s="30" t="s">
        <v>260</v>
      </c>
      <c r="D94" s="22" t="s">
        <v>11</v>
      </c>
      <c r="E94" s="22" t="s">
        <v>12</v>
      </c>
      <c r="F94" s="22" t="s">
        <v>261</v>
      </c>
      <c r="G94" s="25" t="s">
        <v>34</v>
      </c>
      <c r="H94" s="33"/>
    </row>
    <row r="95" s="3" customFormat="1" ht="46" customHeight="1" spans="1:8">
      <c r="A95" s="19" t="s">
        <v>262</v>
      </c>
      <c r="B95" s="19" t="s">
        <v>9</v>
      </c>
      <c r="C95" s="20" t="s">
        <v>263</v>
      </c>
      <c r="D95" s="19" t="s">
        <v>11</v>
      </c>
      <c r="E95" s="19" t="s">
        <v>12</v>
      </c>
      <c r="F95" s="19" t="s">
        <v>264</v>
      </c>
      <c r="G95" s="19" t="s">
        <v>21</v>
      </c>
      <c r="H95" s="21"/>
    </row>
    <row r="96" s="3" customFormat="1" ht="46" customHeight="1" spans="1:8">
      <c r="A96" s="22" t="s">
        <v>265</v>
      </c>
      <c r="B96" s="22" t="s">
        <v>266</v>
      </c>
      <c r="C96" s="51">
        <v>197207</v>
      </c>
      <c r="D96" s="22" t="s">
        <v>11</v>
      </c>
      <c r="E96" s="22" t="s">
        <v>29</v>
      </c>
      <c r="F96" s="22" t="s">
        <v>267</v>
      </c>
      <c r="G96" s="22" t="s">
        <v>21</v>
      </c>
      <c r="H96" s="33"/>
    </row>
    <row r="97" s="3" customFormat="1" ht="46" customHeight="1" spans="1:8">
      <c r="A97" s="19" t="s">
        <v>268</v>
      </c>
      <c r="B97" s="19" t="s">
        <v>23</v>
      </c>
      <c r="C97" s="20">
        <v>1998.01</v>
      </c>
      <c r="D97" s="19" t="s">
        <v>11</v>
      </c>
      <c r="E97" s="19" t="s">
        <v>52</v>
      </c>
      <c r="F97" s="19" t="s">
        <v>269</v>
      </c>
      <c r="G97" s="19" t="s">
        <v>21</v>
      </c>
      <c r="H97" s="21"/>
    </row>
    <row r="98" s="3" customFormat="1" ht="46" customHeight="1" spans="1:8">
      <c r="A98" s="19" t="s">
        <v>270</v>
      </c>
      <c r="B98" s="19" t="s">
        <v>9</v>
      </c>
      <c r="C98" s="20" t="s">
        <v>220</v>
      </c>
      <c r="D98" s="19" t="s">
        <v>11</v>
      </c>
      <c r="E98" s="19" t="s">
        <v>29</v>
      </c>
      <c r="F98" s="19" t="s">
        <v>271</v>
      </c>
      <c r="G98" s="19" t="s">
        <v>18</v>
      </c>
      <c r="H98" s="21"/>
    </row>
    <row r="99" s="3" customFormat="1" ht="46" customHeight="1" spans="1:8">
      <c r="A99" s="22" t="s">
        <v>272</v>
      </c>
      <c r="B99" s="22" t="s">
        <v>9</v>
      </c>
      <c r="C99" s="30">
        <v>1971.06</v>
      </c>
      <c r="D99" s="22" t="s">
        <v>11</v>
      </c>
      <c r="E99" s="22" t="s">
        <v>12</v>
      </c>
      <c r="F99" s="25" t="s">
        <v>273</v>
      </c>
      <c r="G99" s="36" t="s">
        <v>18</v>
      </c>
      <c r="H99" s="31"/>
    </row>
    <row r="100" s="3" customFormat="1" ht="46" customHeight="1" spans="1:8">
      <c r="A100" s="19" t="s">
        <v>274</v>
      </c>
      <c r="B100" s="19" t="s">
        <v>9</v>
      </c>
      <c r="C100" s="20" t="s">
        <v>275</v>
      </c>
      <c r="D100" s="19" t="s">
        <v>11</v>
      </c>
      <c r="E100" s="19" t="s">
        <v>12</v>
      </c>
      <c r="F100" s="19" t="s">
        <v>276</v>
      </c>
      <c r="G100" s="19" t="s">
        <v>14</v>
      </c>
      <c r="H100" s="21"/>
    </row>
    <row r="101" s="3" customFormat="1" ht="46" customHeight="1" spans="1:8">
      <c r="A101" s="27" t="s">
        <v>277</v>
      </c>
      <c r="B101" s="27" t="s">
        <v>9</v>
      </c>
      <c r="C101" s="41" t="s">
        <v>278</v>
      </c>
      <c r="D101" s="22" t="s">
        <v>16</v>
      </c>
      <c r="E101" s="38" t="s">
        <v>29</v>
      </c>
      <c r="F101" s="27" t="s">
        <v>279</v>
      </c>
      <c r="G101" s="25" t="s">
        <v>14</v>
      </c>
      <c r="H101" s="21"/>
    </row>
    <row r="102" s="3" customFormat="1" ht="46" customHeight="1" spans="1:8">
      <c r="A102" s="27" t="s">
        <v>280</v>
      </c>
      <c r="B102" s="28" t="s">
        <v>9</v>
      </c>
      <c r="C102" s="57">
        <v>1975.06</v>
      </c>
      <c r="D102" s="23" t="s">
        <v>11</v>
      </c>
      <c r="E102" s="28" t="s">
        <v>12</v>
      </c>
      <c r="F102" s="28" t="s">
        <v>281</v>
      </c>
      <c r="G102" s="25" t="s">
        <v>21</v>
      </c>
      <c r="H102" s="31"/>
    </row>
    <row r="103" s="3" customFormat="1" ht="46" customHeight="1" spans="1:8">
      <c r="A103" s="22" t="s">
        <v>282</v>
      </c>
      <c r="B103" s="23" t="s">
        <v>9</v>
      </c>
      <c r="C103" s="24">
        <v>1979.09</v>
      </c>
      <c r="D103" s="22" t="s">
        <v>11</v>
      </c>
      <c r="E103" s="22" t="s">
        <v>12</v>
      </c>
      <c r="F103" s="22" t="s">
        <v>283</v>
      </c>
      <c r="G103" s="36" t="s">
        <v>14</v>
      </c>
      <c r="H103" s="31"/>
    </row>
    <row r="104" s="4" customFormat="1" ht="46" customHeight="1" spans="1:8">
      <c r="A104" s="58" t="s">
        <v>284</v>
      </c>
      <c r="B104" s="58" t="s">
        <v>285</v>
      </c>
      <c r="C104" s="59" t="s">
        <v>286</v>
      </c>
      <c r="D104" s="58" t="s">
        <v>287</v>
      </c>
      <c r="E104" s="19" t="s">
        <v>71</v>
      </c>
      <c r="F104" s="58" t="s">
        <v>288</v>
      </c>
      <c r="G104" s="60" t="s">
        <v>18</v>
      </c>
      <c r="H104" s="5"/>
    </row>
    <row r="105" s="4" customFormat="1" ht="46" customHeight="1" spans="1:8">
      <c r="A105" s="36" t="s">
        <v>289</v>
      </c>
      <c r="B105" s="36" t="s">
        <v>23</v>
      </c>
      <c r="C105" s="61">
        <v>1985.06</v>
      </c>
      <c r="D105" s="23" t="s">
        <v>11</v>
      </c>
      <c r="E105" s="19" t="s">
        <v>52</v>
      </c>
      <c r="F105" s="36" t="s">
        <v>290</v>
      </c>
      <c r="G105" s="25" t="s">
        <v>21</v>
      </c>
      <c r="H105" s="31"/>
    </row>
    <row r="106" s="4" customFormat="1" ht="46" customHeight="1" spans="1:8">
      <c r="A106" s="19" t="s">
        <v>291</v>
      </c>
      <c r="B106" s="19" t="s">
        <v>9</v>
      </c>
      <c r="C106" s="20" t="s">
        <v>292</v>
      </c>
      <c r="D106" s="19" t="s">
        <v>11</v>
      </c>
      <c r="E106" s="19" t="s">
        <v>71</v>
      </c>
      <c r="F106" s="19" t="s">
        <v>293</v>
      </c>
      <c r="G106" s="19" t="s">
        <v>34</v>
      </c>
      <c r="H106" s="21"/>
    </row>
    <row r="107" s="5" customFormat="1" ht="46" customHeight="1" spans="1:8">
      <c r="A107" s="27" t="s">
        <v>294</v>
      </c>
      <c r="B107" s="19" t="s">
        <v>23</v>
      </c>
      <c r="C107" s="34">
        <v>1998.08</v>
      </c>
      <c r="D107" s="42" t="s">
        <v>11</v>
      </c>
      <c r="E107" s="19" t="s">
        <v>29</v>
      </c>
      <c r="F107" s="42" t="s">
        <v>295</v>
      </c>
      <c r="G107" s="23" t="s">
        <v>104</v>
      </c>
      <c r="H107" s="21"/>
    </row>
    <row r="108" s="6" customFormat="1" ht="46" customHeight="1" spans="1:8">
      <c r="A108" s="28" t="s">
        <v>296</v>
      </c>
      <c r="B108" s="28" t="s">
        <v>9</v>
      </c>
      <c r="C108" s="35">
        <v>1990.11</v>
      </c>
      <c r="D108" s="28" t="s">
        <v>11</v>
      </c>
      <c r="E108" s="28" t="s">
        <v>297</v>
      </c>
      <c r="F108" s="28" t="s">
        <v>298</v>
      </c>
      <c r="G108" s="25" t="s">
        <v>18</v>
      </c>
      <c r="H108" s="31"/>
    </row>
    <row r="109" s="6" customFormat="1" ht="46" customHeight="1" spans="1:8">
      <c r="A109" s="19" t="s">
        <v>299</v>
      </c>
      <c r="B109" s="19" t="s">
        <v>9</v>
      </c>
      <c r="C109" s="20">
        <v>1980.07</v>
      </c>
      <c r="D109" s="19" t="s">
        <v>11</v>
      </c>
      <c r="E109" s="19" t="s">
        <v>29</v>
      </c>
      <c r="F109" s="19" t="s">
        <v>300</v>
      </c>
      <c r="G109" s="19" t="s">
        <v>14</v>
      </c>
      <c r="H109" s="21"/>
    </row>
    <row r="110" s="6" customFormat="1" ht="46" customHeight="1" spans="1:8">
      <c r="A110" s="19" t="s">
        <v>301</v>
      </c>
      <c r="B110" s="19" t="s">
        <v>9</v>
      </c>
      <c r="C110" s="20" t="s">
        <v>302</v>
      </c>
      <c r="D110" s="19" t="s">
        <v>11</v>
      </c>
      <c r="E110" s="19" t="s">
        <v>29</v>
      </c>
      <c r="F110" s="19" t="s">
        <v>303</v>
      </c>
      <c r="G110" s="19" t="s">
        <v>34</v>
      </c>
      <c r="H110" s="21"/>
    </row>
    <row r="111" s="6" customFormat="1" ht="46" customHeight="1" spans="1:8">
      <c r="A111" s="19" t="s">
        <v>304</v>
      </c>
      <c r="B111" s="19" t="s">
        <v>9</v>
      </c>
      <c r="C111" s="20" t="s">
        <v>305</v>
      </c>
      <c r="D111" s="19" t="s">
        <v>11</v>
      </c>
      <c r="E111" s="19" t="s">
        <v>306</v>
      </c>
      <c r="F111" s="19" t="s">
        <v>307</v>
      </c>
      <c r="G111" s="19" t="s">
        <v>18</v>
      </c>
      <c r="H111" s="21"/>
    </row>
    <row r="112" s="6" customFormat="1" ht="46" customHeight="1" spans="1:8">
      <c r="A112" s="28" t="s">
        <v>308</v>
      </c>
      <c r="B112" s="28" t="s">
        <v>23</v>
      </c>
      <c r="C112" s="35">
        <v>1983.11</v>
      </c>
      <c r="D112" s="23" t="s">
        <v>11</v>
      </c>
      <c r="E112" s="19" t="s">
        <v>116</v>
      </c>
      <c r="F112" s="22" t="s">
        <v>309</v>
      </c>
      <c r="G112" s="25" t="s">
        <v>18</v>
      </c>
      <c r="H112" s="31"/>
    </row>
    <row r="113" s="6" customFormat="1" ht="46" customHeight="1" spans="1:8">
      <c r="A113" s="27" t="s">
        <v>310</v>
      </c>
      <c r="B113" s="28" t="s">
        <v>23</v>
      </c>
      <c r="C113" s="35" t="s">
        <v>311</v>
      </c>
      <c r="D113" s="23" t="s">
        <v>11</v>
      </c>
      <c r="E113" s="38" t="s">
        <v>12</v>
      </c>
      <c r="F113" s="28" t="s">
        <v>312</v>
      </c>
      <c r="G113" s="25" t="s">
        <v>21</v>
      </c>
      <c r="H113" s="31"/>
    </row>
    <row r="114" s="6" customFormat="1" ht="46" customHeight="1" spans="1:8">
      <c r="A114" s="19" t="s">
        <v>313</v>
      </c>
      <c r="B114" s="19" t="s">
        <v>9</v>
      </c>
      <c r="C114" s="20" t="s">
        <v>314</v>
      </c>
      <c r="D114" s="19" t="s">
        <v>11</v>
      </c>
      <c r="E114" s="26" t="s">
        <v>12</v>
      </c>
      <c r="F114" s="19" t="s">
        <v>315</v>
      </c>
      <c r="G114" s="19" t="s">
        <v>34</v>
      </c>
      <c r="H114" s="21"/>
    </row>
    <row r="115" s="6" customFormat="1" ht="46" customHeight="1" spans="1:8">
      <c r="A115" s="22" t="s">
        <v>316</v>
      </c>
      <c r="B115" s="22" t="s">
        <v>23</v>
      </c>
      <c r="C115" s="30">
        <v>1989.11</v>
      </c>
      <c r="D115" s="22" t="s">
        <v>11</v>
      </c>
      <c r="E115" s="19" t="s">
        <v>71</v>
      </c>
      <c r="F115" s="22" t="s">
        <v>317</v>
      </c>
      <c r="G115" s="25" t="s">
        <v>21</v>
      </c>
      <c r="H115" s="31"/>
    </row>
    <row r="116" s="6" customFormat="1" ht="46" customHeight="1" spans="1:8">
      <c r="A116" s="19" t="s">
        <v>318</v>
      </c>
      <c r="B116" s="19" t="s">
        <v>23</v>
      </c>
      <c r="C116" s="20" t="s">
        <v>319</v>
      </c>
      <c r="D116" s="19" t="s">
        <v>11</v>
      </c>
      <c r="E116" s="19" t="s">
        <v>12</v>
      </c>
      <c r="F116" s="19" t="s">
        <v>320</v>
      </c>
      <c r="G116" s="19" t="s">
        <v>21</v>
      </c>
      <c r="H116" s="21"/>
    </row>
    <row r="117" s="6" customFormat="1" ht="46" customHeight="1" spans="1:8">
      <c r="A117" s="27" t="s">
        <v>321</v>
      </c>
      <c r="B117" s="19" t="s">
        <v>9</v>
      </c>
      <c r="C117" s="34">
        <v>1973.07</v>
      </c>
      <c r="D117" s="19" t="s">
        <v>11</v>
      </c>
      <c r="E117" s="19" t="s">
        <v>12</v>
      </c>
      <c r="F117" s="19" t="s">
        <v>322</v>
      </c>
      <c r="G117" s="23" t="s">
        <v>21</v>
      </c>
      <c r="H117" s="21"/>
    </row>
    <row r="118" s="6" customFormat="1" ht="46" customHeight="1" spans="1:8">
      <c r="A118" s="28" t="s">
        <v>323</v>
      </c>
      <c r="B118" s="28" t="s">
        <v>23</v>
      </c>
      <c r="C118" s="35" t="s">
        <v>324</v>
      </c>
      <c r="D118" s="28" t="s">
        <v>11</v>
      </c>
      <c r="E118" s="28" t="s">
        <v>29</v>
      </c>
      <c r="F118" s="28" t="s">
        <v>325</v>
      </c>
      <c r="G118" s="45" t="s">
        <v>14</v>
      </c>
      <c r="H118" s="31"/>
    </row>
    <row r="119" s="6" customFormat="1" ht="46" customHeight="1" spans="1:8">
      <c r="A119" s="19" t="s">
        <v>326</v>
      </c>
      <c r="B119" s="19" t="s">
        <v>9</v>
      </c>
      <c r="C119" s="20">
        <v>1983.11</v>
      </c>
      <c r="D119" s="19" t="s">
        <v>11</v>
      </c>
      <c r="E119" s="19" t="s">
        <v>41</v>
      </c>
      <c r="F119" s="19" t="s">
        <v>327</v>
      </c>
      <c r="G119" s="19" t="s">
        <v>34</v>
      </c>
      <c r="H119" s="21"/>
    </row>
    <row r="120" s="6" customFormat="1" ht="46" customHeight="1" spans="1:8">
      <c r="A120" s="40" t="s">
        <v>328</v>
      </c>
      <c r="B120" s="40" t="s">
        <v>23</v>
      </c>
      <c r="C120" s="62">
        <v>1983.02</v>
      </c>
      <c r="D120" s="40" t="s">
        <v>11</v>
      </c>
      <c r="E120" s="40" t="s">
        <v>29</v>
      </c>
      <c r="F120" s="40" t="s">
        <v>329</v>
      </c>
      <c r="G120" s="19" t="s">
        <v>34</v>
      </c>
      <c r="H120" s="21"/>
    </row>
    <row r="121" s="6" customFormat="1" ht="46" customHeight="1" spans="1:8">
      <c r="A121" s="22" t="s">
        <v>330</v>
      </c>
      <c r="B121" s="22" t="s">
        <v>9</v>
      </c>
      <c r="C121" s="51">
        <v>1989.01</v>
      </c>
      <c r="D121" s="22" t="s">
        <v>11</v>
      </c>
      <c r="E121" s="22" t="s">
        <v>12</v>
      </c>
      <c r="F121" s="22" t="s">
        <v>331</v>
      </c>
      <c r="G121" s="36" t="s">
        <v>104</v>
      </c>
      <c r="H121" s="33"/>
    </row>
    <row r="122" s="6" customFormat="1" ht="46" customHeight="1" spans="1:8">
      <c r="A122" s="22" t="s">
        <v>332</v>
      </c>
      <c r="B122" s="28" t="s">
        <v>9</v>
      </c>
      <c r="C122" s="35">
        <v>1988.07</v>
      </c>
      <c r="D122" s="23" t="s">
        <v>11</v>
      </c>
      <c r="E122" s="19" t="s">
        <v>116</v>
      </c>
      <c r="F122" s="28" t="s">
        <v>333</v>
      </c>
      <c r="G122" s="45" t="s">
        <v>18</v>
      </c>
      <c r="H122" s="31"/>
    </row>
    <row r="123" s="6" customFormat="1" ht="46" customHeight="1" spans="1:8">
      <c r="A123" s="22" t="s">
        <v>334</v>
      </c>
      <c r="B123" s="22" t="s">
        <v>23</v>
      </c>
      <c r="C123" s="30">
        <v>1978.08</v>
      </c>
      <c r="D123" s="22" t="s">
        <v>11</v>
      </c>
      <c r="E123" s="22" t="s">
        <v>12</v>
      </c>
      <c r="F123" s="22" t="s">
        <v>335</v>
      </c>
      <c r="G123" s="25" t="s">
        <v>18</v>
      </c>
      <c r="H123" s="31"/>
    </row>
    <row r="124" s="6" customFormat="1" ht="46" customHeight="1" spans="1:8">
      <c r="A124" s="19" t="s">
        <v>336</v>
      </c>
      <c r="B124" s="19" t="s">
        <v>9</v>
      </c>
      <c r="C124" s="20" t="s">
        <v>337</v>
      </c>
      <c r="D124" s="26" t="s">
        <v>11</v>
      </c>
      <c r="E124" s="19" t="s">
        <v>29</v>
      </c>
      <c r="F124" s="19" t="s">
        <v>338</v>
      </c>
      <c r="G124" s="19" t="s">
        <v>34</v>
      </c>
      <c r="H124" s="21"/>
    </row>
    <row r="125" s="6" customFormat="1" ht="46" customHeight="1" spans="1:8">
      <c r="A125" s="22" t="s">
        <v>339</v>
      </c>
      <c r="B125" s="28" t="s">
        <v>23</v>
      </c>
      <c r="C125" s="35" t="s">
        <v>340</v>
      </c>
      <c r="D125" s="22" t="s">
        <v>16</v>
      </c>
      <c r="E125" s="28" t="s">
        <v>12</v>
      </c>
      <c r="F125" s="28" t="s">
        <v>341</v>
      </c>
      <c r="G125" s="25" t="s">
        <v>34</v>
      </c>
      <c r="H125" s="21"/>
    </row>
    <row r="126" s="6" customFormat="1" ht="46" customHeight="1" spans="1:8">
      <c r="A126" s="22" t="s">
        <v>342</v>
      </c>
      <c r="B126" s="22" t="s">
        <v>9</v>
      </c>
      <c r="C126" s="30">
        <v>1976.09</v>
      </c>
      <c r="D126" s="22" t="s">
        <v>11</v>
      </c>
      <c r="E126" s="22" t="s">
        <v>12</v>
      </c>
      <c r="F126" s="22" t="s">
        <v>343</v>
      </c>
      <c r="G126" s="25" t="s">
        <v>14</v>
      </c>
      <c r="H126" s="46"/>
    </row>
    <row r="127" s="6" customFormat="1" ht="46" customHeight="1" spans="1:8">
      <c r="A127" s="19" t="s">
        <v>344</v>
      </c>
      <c r="B127" s="19" t="s">
        <v>23</v>
      </c>
      <c r="C127" s="34">
        <v>1984.08</v>
      </c>
      <c r="D127" s="19" t="s">
        <v>11</v>
      </c>
      <c r="E127" s="19" t="s">
        <v>12</v>
      </c>
      <c r="F127" s="19" t="s">
        <v>345</v>
      </c>
      <c r="G127" s="19" t="s">
        <v>104</v>
      </c>
      <c r="H127" s="21"/>
    </row>
    <row r="128" s="6" customFormat="1" ht="46" customHeight="1" spans="1:8">
      <c r="A128" s="19" t="s">
        <v>344</v>
      </c>
      <c r="B128" s="19" t="s">
        <v>23</v>
      </c>
      <c r="C128" s="20" t="s">
        <v>346</v>
      </c>
      <c r="D128" s="19" t="s">
        <v>11</v>
      </c>
      <c r="E128" s="19" t="s">
        <v>12</v>
      </c>
      <c r="F128" s="19" t="s">
        <v>347</v>
      </c>
      <c r="G128" s="19" t="s">
        <v>18</v>
      </c>
      <c r="H128" s="21"/>
    </row>
    <row r="129" s="6" customFormat="1" ht="46" customHeight="1" spans="1:8">
      <c r="A129" s="27" t="s">
        <v>348</v>
      </c>
      <c r="B129" s="22" t="s">
        <v>23</v>
      </c>
      <c r="C129" s="30">
        <v>1977.05</v>
      </c>
      <c r="D129" s="22" t="s">
        <v>11</v>
      </c>
      <c r="E129" s="28" t="s">
        <v>36</v>
      </c>
      <c r="F129" s="22" t="s">
        <v>349</v>
      </c>
      <c r="G129" s="25" t="s">
        <v>21</v>
      </c>
      <c r="H129" s="31"/>
    </row>
    <row r="130" s="6" customFormat="1" ht="46" customHeight="1" spans="1:8">
      <c r="A130" s="22" t="s">
        <v>350</v>
      </c>
      <c r="B130" s="22" t="s">
        <v>9</v>
      </c>
      <c r="C130" s="30" t="s">
        <v>351</v>
      </c>
      <c r="D130" s="22" t="s">
        <v>16</v>
      </c>
      <c r="E130" s="22" t="s">
        <v>12</v>
      </c>
      <c r="F130" s="22" t="s">
        <v>352</v>
      </c>
      <c r="G130" s="25" t="s">
        <v>14</v>
      </c>
      <c r="H130" s="21"/>
    </row>
    <row r="131" s="6" customFormat="1" ht="46" customHeight="1" spans="1:8">
      <c r="A131" s="19" t="s">
        <v>353</v>
      </c>
      <c r="B131" s="19" t="s">
        <v>9</v>
      </c>
      <c r="C131" s="34">
        <v>1984.09</v>
      </c>
      <c r="D131" s="26" t="s">
        <v>11</v>
      </c>
      <c r="E131" s="19" t="s">
        <v>12</v>
      </c>
      <c r="F131" s="19" t="s">
        <v>354</v>
      </c>
      <c r="G131" s="19" t="s">
        <v>21</v>
      </c>
      <c r="H131" s="21"/>
    </row>
    <row r="132" s="6" customFormat="1" ht="46" customHeight="1" spans="1:8">
      <c r="A132" s="22" t="s">
        <v>355</v>
      </c>
      <c r="B132" s="22" t="s">
        <v>9</v>
      </c>
      <c r="C132" s="30" t="s">
        <v>146</v>
      </c>
      <c r="D132" s="22" t="s">
        <v>16</v>
      </c>
      <c r="E132" s="19" t="s">
        <v>86</v>
      </c>
      <c r="F132" s="22" t="s">
        <v>356</v>
      </c>
      <c r="G132" s="25" t="s">
        <v>34</v>
      </c>
      <c r="H132" s="21"/>
    </row>
    <row r="133" s="6" customFormat="1" ht="46" customHeight="1" spans="1:8">
      <c r="A133" s="28" t="s">
        <v>357</v>
      </c>
      <c r="B133" s="45" t="s">
        <v>23</v>
      </c>
      <c r="C133" s="63">
        <v>1993.05</v>
      </c>
      <c r="D133" s="45" t="s">
        <v>11</v>
      </c>
      <c r="E133" s="19" t="s">
        <v>77</v>
      </c>
      <c r="F133" s="28" t="s">
        <v>358</v>
      </c>
      <c r="G133" s="25" t="s">
        <v>14</v>
      </c>
      <c r="H133" s="31"/>
    </row>
    <row r="134" s="6" customFormat="1" ht="46" customHeight="1" spans="1:8">
      <c r="A134" s="22" t="s">
        <v>359</v>
      </c>
      <c r="B134" s="22" t="s">
        <v>9</v>
      </c>
      <c r="C134" s="51">
        <v>1983.01</v>
      </c>
      <c r="D134" s="22" t="s">
        <v>11</v>
      </c>
      <c r="E134" s="22" t="s">
        <v>12</v>
      </c>
      <c r="F134" s="22" t="s">
        <v>360</v>
      </c>
      <c r="G134" s="22" t="s">
        <v>18</v>
      </c>
      <c r="H134" s="33"/>
    </row>
    <row r="135" s="6" customFormat="1" ht="46" customHeight="1" spans="1:8">
      <c r="A135" s="28" t="s">
        <v>361</v>
      </c>
      <c r="B135" s="28" t="s">
        <v>23</v>
      </c>
      <c r="C135" s="44">
        <v>1982.06</v>
      </c>
      <c r="D135" s="28" t="s">
        <v>11</v>
      </c>
      <c r="E135" s="28" t="s">
        <v>29</v>
      </c>
      <c r="F135" s="28" t="s">
        <v>362</v>
      </c>
      <c r="G135" s="45" t="s">
        <v>18</v>
      </c>
      <c r="H135" s="31"/>
    </row>
    <row r="136" s="6" customFormat="1" ht="46" customHeight="1" spans="1:8">
      <c r="A136" s="19" t="s">
        <v>363</v>
      </c>
      <c r="B136" s="19" t="s">
        <v>23</v>
      </c>
      <c r="C136" s="20" t="s">
        <v>364</v>
      </c>
      <c r="D136" s="19" t="s">
        <v>11</v>
      </c>
      <c r="E136" s="19" t="s">
        <v>77</v>
      </c>
      <c r="F136" s="19" t="s">
        <v>365</v>
      </c>
      <c r="G136" s="19" t="s">
        <v>14</v>
      </c>
      <c r="H136" s="21"/>
    </row>
    <row r="137" s="6" customFormat="1" ht="46" customHeight="1" spans="1:8">
      <c r="A137" s="22" t="s">
        <v>366</v>
      </c>
      <c r="B137" s="22" t="s">
        <v>23</v>
      </c>
      <c r="C137" s="32">
        <v>1989.03</v>
      </c>
      <c r="D137" s="22" t="s">
        <v>11</v>
      </c>
      <c r="E137" s="19" t="s">
        <v>77</v>
      </c>
      <c r="F137" s="22" t="s">
        <v>367</v>
      </c>
      <c r="G137" s="22" t="s">
        <v>21</v>
      </c>
      <c r="H137" s="5"/>
    </row>
    <row r="138" s="6" customFormat="1" ht="46" customHeight="1" spans="1:8">
      <c r="A138" s="36" t="s">
        <v>368</v>
      </c>
      <c r="B138" s="36" t="s">
        <v>9</v>
      </c>
      <c r="C138" s="61">
        <v>1992.01</v>
      </c>
      <c r="D138" s="27" t="s">
        <v>11</v>
      </c>
      <c r="E138" s="36" t="s">
        <v>12</v>
      </c>
      <c r="F138" s="36" t="s">
        <v>369</v>
      </c>
      <c r="G138" s="36" t="s">
        <v>18</v>
      </c>
      <c r="H138" s="46"/>
    </row>
    <row r="139" s="6" customFormat="1" ht="46" customHeight="1" spans="1:8">
      <c r="A139" s="64" t="s">
        <v>370</v>
      </c>
      <c r="B139" s="64" t="s">
        <v>9</v>
      </c>
      <c r="C139" s="51">
        <v>1971.09</v>
      </c>
      <c r="D139" s="64" t="s">
        <v>11</v>
      </c>
      <c r="E139" s="64" t="s">
        <v>12</v>
      </c>
      <c r="F139" s="64" t="s">
        <v>371</v>
      </c>
      <c r="G139" s="22" t="s">
        <v>34</v>
      </c>
      <c r="H139" s="33"/>
    </row>
    <row r="140" s="6" customFormat="1" ht="46" customHeight="1" spans="1:8">
      <c r="A140" s="19" t="s">
        <v>372</v>
      </c>
      <c r="B140" s="19" t="s">
        <v>23</v>
      </c>
      <c r="C140" s="34">
        <v>1977.06</v>
      </c>
      <c r="D140" s="19" t="s">
        <v>11</v>
      </c>
      <c r="E140" s="19" t="s">
        <v>29</v>
      </c>
      <c r="F140" s="19" t="s">
        <v>373</v>
      </c>
      <c r="G140" s="19" t="s">
        <v>18</v>
      </c>
      <c r="H140" s="21"/>
    </row>
    <row r="141" s="7" customFormat="1" ht="46" customHeight="1" spans="1:8">
      <c r="A141" s="19" t="s">
        <v>374</v>
      </c>
      <c r="B141" s="19" t="s">
        <v>23</v>
      </c>
      <c r="C141" s="20" t="s">
        <v>375</v>
      </c>
      <c r="D141" s="19" t="s">
        <v>11</v>
      </c>
      <c r="E141" s="19" t="s">
        <v>65</v>
      </c>
      <c r="F141" s="19" t="s">
        <v>376</v>
      </c>
      <c r="G141" s="19" t="s">
        <v>34</v>
      </c>
      <c r="H141" s="21"/>
    </row>
    <row r="142" s="6" customFormat="1" ht="46" customHeight="1" spans="1:8">
      <c r="A142" s="19" t="s">
        <v>377</v>
      </c>
      <c r="B142" s="19" t="s">
        <v>9</v>
      </c>
      <c r="C142" s="20" t="s">
        <v>378</v>
      </c>
      <c r="D142" s="19" t="s">
        <v>11</v>
      </c>
      <c r="E142" s="19" t="s">
        <v>52</v>
      </c>
      <c r="F142" s="19" t="s">
        <v>379</v>
      </c>
      <c r="G142" s="19" t="s">
        <v>18</v>
      </c>
      <c r="H142" s="21"/>
    </row>
    <row r="143" s="6" customFormat="1" ht="46" customHeight="1" spans="1:8">
      <c r="A143" s="28" t="s">
        <v>380</v>
      </c>
      <c r="B143" s="28" t="s">
        <v>9</v>
      </c>
      <c r="C143" s="35" t="s">
        <v>381</v>
      </c>
      <c r="D143" s="22" t="s">
        <v>16</v>
      </c>
      <c r="E143" s="38" t="s">
        <v>29</v>
      </c>
      <c r="F143" s="22" t="s">
        <v>382</v>
      </c>
      <c r="G143" s="25" t="s">
        <v>18</v>
      </c>
      <c r="H143" s="21"/>
    </row>
    <row r="144" s="6" customFormat="1" ht="46" customHeight="1" spans="1:8">
      <c r="A144" s="19" t="s">
        <v>383</v>
      </c>
      <c r="B144" s="19" t="s">
        <v>9</v>
      </c>
      <c r="C144" s="20" t="s">
        <v>384</v>
      </c>
      <c r="D144" s="19" t="s">
        <v>11</v>
      </c>
      <c r="E144" s="19" t="s">
        <v>12</v>
      </c>
      <c r="F144" s="19" t="s">
        <v>385</v>
      </c>
      <c r="G144" s="19" t="s">
        <v>34</v>
      </c>
      <c r="H144" s="21"/>
    </row>
    <row r="145" s="4" customFormat="1" ht="46" customHeight="1" spans="1:8">
      <c r="A145" s="19" t="s">
        <v>386</v>
      </c>
      <c r="B145" s="19" t="s">
        <v>9</v>
      </c>
      <c r="C145" s="20" t="s">
        <v>387</v>
      </c>
      <c r="D145" s="19" t="s">
        <v>11</v>
      </c>
      <c r="E145" s="26" t="s">
        <v>29</v>
      </c>
      <c r="F145" s="19" t="s">
        <v>388</v>
      </c>
      <c r="G145" s="19" t="s">
        <v>18</v>
      </c>
      <c r="H145" s="21"/>
    </row>
    <row r="146" s="4" customFormat="1" ht="46" customHeight="1" spans="1:8">
      <c r="A146" s="45" t="s">
        <v>389</v>
      </c>
      <c r="B146" s="45" t="s">
        <v>9</v>
      </c>
      <c r="C146" s="63" t="s">
        <v>390</v>
      </c>
      <c r="D146" s="45" t="s">
        <v>11</v>
      </c>
      <c r="E146" s="28" t="s">
        <v>29</v>
      </c>
      <c r="F146" s="45" t="s">
        <v>391</v>
      </c>
      <c r="G146" s="25" t="s">
        <v>18</v>
      </c>
      <c r="H146" s="46"/>
    </row>
    <row r="147" s="4" customFormat="1" ht="46" customHeight="1" spans="1:8">
      <c r="A147" s="22" t="s">
        <v>392</v>
      </c>
      <c r="B147" s="22" t="s">
        <v>9</v>
      </c>
      <c r="C147" s="30">
        <v>1980.05</v>
      </c>
      <c r="D147" s="22" t="s">
        <v>11</v>
      </c>
      <c r="E147" s="22" t="s">
        <v>12</v>
      </c>
      <c r="F147" s="22" t="s">
        <v>393</v>
      </c>
      <c r="G147" s="36" t="s">
        <v>104</v>
      </c>
      <c r="H147" s="33"/>
    </row>
    <row r="148" s="5" customFormat="1" ht="46" customHeight="1" spans="1:8">
      <c r="A148" s="28" t="s">
        <v>394</v>
      </c>
      <c r="B148" s="52" t="s">
        <v>23</v>
      </c>
      <c r="C148" s="39" t="s">
        <v>210</v>
      </c>
      <c r="D148" s="22" t="s">
        <v>11</v>
      </c>
      <c r="E148" s="23" t="s">
        <v>29</v>
      </c>
      <c r="F148" s="55" t="s">
        <v>395</v>
      </c>
      <c r="G148" s="25" t="s">
        <v>18</v>
      </c>
      <c r="H148" s="31"/>
    </row>
    <row r="149" s="8" customFormat="1" ht="46" customHeight="1" spans="1:8">
      <c r="A149" s="27" t="s">
        <v>396</v>
      </c>
      <c r="B149" s="27" t="s">
        <v>9</v>
      </c>
      <c r="C149" s="41" t="s">
        <v>397</v>
      </c>
      <c r="D149" s="27" t="s">
        <v>11</v>
      </c>
      <c r="E149" s="27" t="s">
        <v>29</v>
      </c>
      <c r="F149" s="36" t="s">
        <v>398</v>
      </c>
      <c r="G149" s="25" t="s">
        <v>14</v>
      </c>
      <c r="H149" s="21"/>
    </row>
    <row r="150" s="8" customFormat="1" ht="46" customHeight="1" spans="1:8">
      <c r="A150" s="19" t="s">
        <v>399</v>
      </c>
      <c r="B150" s="19" t="s">
        <v>9</v>
      </c>
      <c r="C150" s="20">
        <v>1985.08</v>
      </c>
      <c r="D150" s="19" t="s">
        <v>11</v>
      </c>
      <c r="E150" s="19" t="s">
        <v>116</v>
      </c>
      <c r="F150" s="19" t="s">
        <v>400</v>
      </c>
      <c r="G150" s="19" t="s">
        <v>14</v>
      </c>
      <c r="H150" s="21"/>
    </row>
    <row r="151" s="8" customFormat="1" ht="46" customHeight="1" spans="1:8">
      <c r="A151" s="22" t="s">
        <v>401</v>
      </c>
      <c r="B151" s="22" t="s">
        <v>9</v>
      </c>
      <c r="C151" s="30">
        <v>1988.12</v>
      </c>
      <c r="D151" s="22" t="s">
        <v>11</v>
      </c>
      <c r="E151" s="19" t="s">
        <v>116</v>
      </c>
      <c r="F151" s="22" t="s">
        <v>402</v>
      </c>
      <c r="G151" s="25" t="s">
        <v>14</v>
      </c>
      <c r="H151" s="31"/>
    </row>
    <row r="152" s="8" customFormat="1" ht="46" customHeight="1" spans="1:8">
      <c r="A152" s="19" t="s">
        <v>403</v>
      </c>
      <c r="B152" s="19" t="s">
        <v>9</v>
      </c>
      <c r="C152" s="20" t="s">
        <v>404</v>
      </c>
      <c r="D152" s="19" t="s">
        <v>11</v>
      </c>
      <c r="E152" s="19" t="s">
        <v>12</v>
      </c>
      <c r="F152" s="19" t="s">
        <v>405</v>
      </c>
      <c r="G152" s="19" t="s">
        <v>21</v>
      </c>
      <c r="H152" s="21"/>
    </row>
    <row r="153" s="5" customFormat="1" ht="46" customHeight="1" spans="1:8">
      <c r="A153" s="19" t="s">
        <v>406</v>
      </c>
      <c r="B153" s="19" t="s">
        <v>9</v>
      </c>
      <c r="C153" s="20" t="s">
        <v>384</v>
      </c>
      <c r="D153" s="19" t="s">
        <v>11</v>
      </c>
      <c r="E153" s="19" t="s">
        <v>29</v>
      </c>
      <c r="F153" s="19" t="s">
        <v>407</v>
      </c>
      <c r="G153" s="19" t="s">
        <v>14</v>
      </c>
      <c r="H153" s="21"/>
    </row>
    <row r="154" s="5" customFormat="1" ht="46" customHeight="1" spans="1:8">
      <c r="A154" s="22" t="s">
        <v>408</v>
      </c>
      <c r="B154" s="22" t="s">
        <v>9</v>
      </c>
      <c r="C154" s="44" t="s">
        <v>409</v>
      </c>
      <c r="D154" s="28" t="s">
        <v>11</v>
      </c>
      <c r="E154" s="22" t="s">
        <v>12</v>
      </c>
      <c r="F154" s="22" t="s">
        <v>410</v>
      </c>
      <c r="G154" s="36" t="s">
        <v>18</v>
      </c>
      <c r="H154" s="65"/>
    </row>
    <row r="155" s="5" customFormat="1" ht="46" customHeight="1" spans="1:8">
      <c r="A155" s="28" t="s">
        <v>411</v>
      </c>
      <c r="B155" s="28" t="s">
        <v>9</v>
      </c>
      <c r="C155" s="44">
        <v>1974.09</v>
      </c>
      <c r="D155" s="28" t="s">
        <v>11</v>
      </c>
      <c r="E155" s="28" t="s">
        <v>29</v>
      </c>
      <c r="F155" s="28" t="s">
        <v>412</v>
      </c>
      <c r="G155" s="25" t="s">
        <v>14</v>
      </c>
      <c r="H155" s="31"/>
    </row>
    <row r="156" s="5" customFormat="1" ht="46" customHeight="1" spans="1:8">
      <c r="A156" s="22" t="s">
        <v>413</v>
      </c>
      <c r="B156" s="22" t="s">
        <v>9</v>
      </c>
      <c r="C156" s="30">
        <v>1989.11</v>
      </c>
      <c r="D156" s="22" t="s">
        <v>11</v>
      </c>
      <c r="E156" s="19" t="s">
        <v>77</v>
      </c>
      <c r="F156" s="22" t="s">
        <v>414</v>
      </c>
      <c r="G156" s="25" t="s">
        <v>14</v>
      </c>
      <c r="H156" s="31"/>
    </row>
    <row r="157" s="5" customFormat="1" ht="46" customHeight="1" spans="1:8">
      <c r="A157" s="19" t="s">
        <v>415</v>
      </c>
      <c r="B157" s="19" t="s">
        <v>23</v>
      </c>
      <c r="C157" s="20" t="s">
        <v>416</v>
      </c>
      <c r="D157" s="19" t="s">
        <v>11</v>
      </c>
      <c r="E157" s="19" t="s">
        <v>29</v>
      </c>
      <c r="F157" s="19" t="s">
        <v>417</v>
      </c>
      <c r="G157" s="19" t="s">
        <v>18</v>
      </c>
      <c r="H157" s="21"/>
    </row>
    <row r="158" s="5" customFormat="1" ht="46" customHeight="1" spans="1:8">
      <c r="A158" s="19" t="s">
        <v>418</v>
      </c>
      <c r="B158" s="19" t="s">
        <v>9</v>
      </c>
      <c r="C158" s="20">
        <v>1991.09</v>
      </c>
      <c r="D158" s="19" t="s">
        <v>11</v>
      </c>
      <c r="E158" s="19" t="s">
        <v>86</v>
      </c>
      <c r="F158" s="19" t="s">
        <v>419</v>
      </c>
      <c r="G158" s="19" t="s">
        <v>21</v>
      </c>
      <c r="H158" s="21"/>
    </row>
    <row r="159" s="5" customFormat="1" ht="46" customHeight="1" spans="1:8">
      <c r="A159" s="19" t="s">
        <v>420</v>
      </c>
      <c r="B159" s="19" t="s">
        <v>9</v>
      </c>
      <c r="C159" s="20">
        <v>1992.02</v>
      </c>
      <c r="D159" s="19" t="s">
        <v>11</v>
      </c>
      <c r="E159" s="19" t="s">
        <v>12</v>
      </c>
      <c r="F159" s="19" t="s">
        <v>421</v>
      </c>
      <c r="G159" s="19" t="s">
        <v>21</v>
      </c>
      <c r="H159" s="21"/>
    </row>
    <row r="160" s="5" customFormat="1" ht="46" customHeight="1" spans="1:8">
      <c r="A160" s="27" t="s">
        <v>422</v>
      </c>
      <c r="B160" s="27" t="s">
        <v>9</v>
      </c>
      <c r="C160" s="41" t="s">
        <v>423</v>
      </c>
      <c r="D160" s="23" t="s">
        <v>11</v>
      </c>
      <c r="E160" s="22" t="s">
        <v>12</v>
      </c>
      <c r="F160" s="36" t="s">
        <v>424</v>
      </c>
      <c r="G160" s="36" t="s">
        <v>34</v>
      </c>
      <c r="H160" s="37"/>
    </row>
    <row r="161" s="5" customFormat="1" ht="46" customHeight="1" spans="1:8">
      <c r="A161" s="19" t="s">
        <v>425</v>
      </c>
      <c r="B161" s="19" t="s">
        <v>23</v>
      </c>
      <c r="C161" s="20" t="s">
        <v>55</v>
      </c>
      <c r="D161" s="19" t="s">
        <v>11</v>
      </c>
      <c r="E161" s="19" t="s">
        <v>29</v>
      </c>
      <c r="F161" s="19" t="s">
        <v>426</v>
      </c>
      <c r="G161" s="19" t="s">
        <v>18</v>
      </c>
      <c r="H161" s="21"/>
    </row>
    <row r="162" s="5" customFormat="1" ht="46" customHeight="1" spans="1:8">
      <c r="A162" s="19" t="s">
        <v>427</v>
      </c>
      <c r="B162" s="19" t="s">
        <v>9</v>
      </c>
      <c r="C162" s="20" t="s">
        <v>428</v>
      </c>
      <c r="D162" s="19" t="s">
        <v>11</v>
      </c>
      <c r="E162" s="19" t="s">
        <v>12</v>
      </c>
      <c r="F162" s="19" t="s">
        <v>429</v>
      </c>
      <c r="G162" s="19" t="s">
        <v>34</v>
      </c>
      <c r="H162" s="21"/>
    </row>
    <row r="163" s="5" customFormat="1" ht="46" customHeight="1" spans="1:8">
      <c r="A163" s="19" t="s">
        <v>430</v>
      </c>
      <c r="B163" s="19" t="s">
        <v>9</v>
      </c>
      <c r="C163" s="20" t="s">
        <v>161</v>
      </c>
      <c r="D163" s="19" t="s">
        <v>11</v>
      </c>
      <c r="E163" s="26" t="s">
        <v>12</v>
      </c>
      <c r="F163" s="19" t="s">
        <v>431</v>
      </c>
      <c r="G163" s="19" t="s">
        <v>14</v>
      </c>
      <c r="H163" s="21"/>
    </row>
    <row r="164" s="5" customFormat="1" ht="46" customHeight="1" spans="1:8">
      <c r="A164" s="19" t="s">
        <v>432</v>
      </c>
      <c r="B164" s="19" t="s">
        <v>9</v>
      </c>
      <c r="C164" s="20" t="s">
        <v>416</v>
      </c>
      <c r="D164" s="19" t="s">
        <v>11</v>
      </c>
      <c r="E164" s="19" t="s">
        <v>12</v>
      </c>
      <c r="F164" s="19" t="s">
        <v>433</v>
      </c>
      <c r="G164" s="19" t="s">
        <v>14</v>
      </c>
      <c r="H164" s="21"/>
    </row>
    <row r="165" s="5" customFormat="1" ht="46" customHeight="1" spans="1:8">
      <c r="A165" s="19" t="s">
        <v>434</v>
      </c>
      <c r="B165" s="19" t="s">
        <v>23</v>
      </c>
      <c r="C165" s="20" t="s">
        <v>435</v>
      </c>
      <c r="D165" s="26" t="s">
        <v>11</v>
      </c>
      <c r="E165" s="19" t="s">
        <v>29</v>
      </c>
      <c r="F165" s="19" t="s">
        <v>436</v>
      </c>
      <c r="G165" s="19" t="s">
        <v>14</v>
      </c>
      <c r="H165" s="21"/>
    </row>
    <row r="166" spans="1:8">
      <c r="A166" s="11"/>
      <c r="B166" s="11"/>
      <c r="C166" s="66"/>
      <c r="D166" s="11"/>
      <c r="E166" s="11"/>
    </row>
    <row r="167" spans="1:8">
      <c r="A167" s="11"/>
      <c r="B167" s="11"/>
      <c r="C167" s="66"/>
      <c r="D167" s="11"/>
      <c r="E167" s="11"/>
    </row>
    <row r="168" spans="1:8">
      <c r="A168" s="11"/>
      <c r="B168" s="11"/>
      <c r="C168" s="66"/>
      <c r="D168" s="11"/>
      <c r="E168" s="11"/>
    </row>
    <row r="169" spans="1:8">
      <c r="A169" s="11"/>
      <c r="B169" s="11"/>
      <c r="C169" s="66"/>
      <c r="D169" s="11"/>
      <c r="E169" s="11"/>
    </row>
    <row r="170" spans="1:8">
      <c r="A170" s="11"/>
      <c r="B170" s="11"/>
      <c r="C170" s="66"/>
      <c r="D170" s="11"/>
      <c r="E170" s="11"/>
    </row>
    <row r="171" spans="1:8">
      <c r="A171" s="11"/>
      <c r="B171" s="11"/>
      <c r="C171" s="66"/>
      <c r="D171" s="11"/>
      <c r="E171" s="11"/>
    </row>
    <row r="172" spans="1:8">
      <c r="A172" s="11"/>
      <c r="B172" s="11"/>
      <c r="C172" s="66"/>
      <c r="D172" s="11"/>
      <c r="E172" s="11"/>
    </row>
    <row r="173" spans="1:8">
      <c r="A173" s="11"/>
      <c r="B173" s="11"/>
      <c r="C173" s="66"/>
      <c r="D173" s="11"/>
      <c r="E173" s="11"/>
    </row>
    <row r="174" spans="1:8">
      <c r="A174" s="11"/>
      <c r="B174" s="11"/>
      <c r="C174" s="66"/>
      <c r="D174" s="11"/>
      <c r="E174" s="11"/>
    </row>
    <row r="175" spans="1:8">
      <c r="A175" s="11"/>
      <c r="B175" s="11"/>
      <c r="C175" s="66"/>
      <c r="D175" s="11"/>
      <c r="E175" s="11"/>
    </row>
    <row r="176" spans="1:8">
      <c r="A176" s="11"/>
      <c r="B176" s="11"/>
      <c r="C176" s="66"/>
      <c r="D176" s="11"/>
      <c r="E176" s="11"/>
    </row>
    <row r="177" spans="1:5">
      <c r="A177" s="11"/>
      <c r="B177" s="11"/>
      <c r="C177" s="66"/>
      <c r="D177" s="11"/>
      <c r="E177" s="11"/>
    </row>
    <row r="178" spans="1:5">
      <c r="A178" s="11"/>
      <c r="B178" s="11"/>
      <c r="C178" s="66"/>
      <c r="D178" s="11"/>
      <c r="E178" s="11"/>
    </row>
  </sheetData>
  <autoFilter xmlns:etc="http://www.wps.cn/officeDocument/2017/etCustomData" ref="A2:G165" etc:filterBottomFollowUsedRange="0">
    <extLst/>
  </autoFilter>
  <sortState ref="A3:H165" sortMethod="stroke">
    <sortCondition ref="A3:A165"/>
  </sortState>
  <mergeCells count="1">
    <mergeCell ref="A1:G1"/>
  </mergeCells>
  <conditionalFormatting sqref="A13">
    <cfRule type="duplicateValues" dxfId="0" priority="3"/>
  </conditionalFormatting>
  <conditionalFormatting sqref="A37">
    <cfRule type="duplicateValues" dxfId="0" priority="4"/>
  </conditionalFormatting>
  <conditionalFormatting sqref="A48">
    <cfRule type="duplicateValues" dxfId="0" priority="7"/>
  </conditionalFormatting>
  <conditionalFormatting sqref="A52">
    <cfRule type="duplicateValues" dxfId="0" priority="1"/>
  </conditionalFormatting>
  <conditionalFormatting sqref="A71">
    <cfRule type="duplicateValues" dxfId="0" priority="2"/>
  </conditionalFormatting>
  <conditionalFormatting sqref="A74">
    <cfRule type="duplicateValues" dxfId="0" priority="9"/>
  </conditionalFormatting>
  <conditionalFormatting sqref="F77">
    <cfRule type="duplicateValues" dxfId="0" priority="5"/>
  </conditionalFormatting>
  <conditionalFormatting sqref="A84">
    <cfRule type="duplicateValues" dxfId="0" priority="8"/>
  </conditionalFormatting>
  <conditionalFormatting sqref="A105">
    <cfRule type="duplicateValues" dxfId="0" priority="6"/>
  </conditionalFormatting>
  <conditionalFormatting sqref="A91:A103">
    <cfRule type="duplicateValues" dxfId="0" priority="10"/>
  </conditionalFormatting>
  <conditionalFormatting sqref="A2:A12 A79 A75:A76 A53:A70 A49:A51 A38:A47 A36 A30 A82:A83 A72:A73 A14:A27">
    <cfRule type="duplicateValues" dxfId="0" priority="11"/>
  </conditionalFormatting>
  <printOptions horizontalCentered="1"/>
  <pageMargins left="0.251388888888889" right="0.251388888888889" top="0.472222222222222" bottom="0.472222222222222" header="0.298611111111111" footer="0.298611111111111"/>
  <pageSetup paperSize="9" scale="68" fitToHeight="0" orientation="portrait" blackAndWhite="1"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独行侠</cp:lastModifiedBy>
  <cp:revision>0</cp:revision>
  <dcterms:created xsi:type="dcterms:W3CDTF">2021-07-27T22:48:00Z</dcterms:created>
  <cp:lastPrinted>2021-11-12T18:55:00Z</cp:lastPrinted>
  <dcterms:modified xsi:type="dcterms:W3CDTF">2026-09-30T19:29:13Z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2052-12.1.28496.28496</vt:lpwstr>
  </property>
  <property fmtid="{D5CDD505-2E9C-101B-9397-08002B2CF9AE}" pid="3" name="ICV">
    <vt:lpwstr>94B00B693B446CB789F2BC6A49F64958_43</vt:lpwstr>
  </property>
  <property fmtid="{D5CDD505-2E9C-101B-9397-08002B2CF9AE}" pid="4" name="KSOReadingLayout">
    <vt:bool>true</vt:bool>
  </property>
  <property fmtid="{D5CDD505-2E9C-101B-9397-08002B2CF9AE}" pid="5" name="CalculationRule">
    <vt:i4>0</vt:i4>
  </property>
</Properties>
</file>